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2DO TRIMESTRE 2019\"/>
    </mc:Choice>
  </mc:AlternateContent>
  <bookViews>
    <workbookView xWindow="0" yWindow="315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<sst xmlns="http://schemas.openxmlformats.org/spreadsheetml/2006/main" count="979" uniqueCount="409">
  <si>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</si>
  <si>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</si>
  <si>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</si>
  <si>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</si>
  <si>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</si>
  <si>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</si>
  <si>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</si>
  <si>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</si>
  <si>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</si>
  <si>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</si>
  <si>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</si>
  <si>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</si>
  <si>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</si>
  <si>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</si>
  <si>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</si>
  <si>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</si>
  <si>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</si>
  <si>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</si>
  <si>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</si>
  <si>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</si>
  <si>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</si>
  <si>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</si>
  <si>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</si>
  <si>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</si>
  <si>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</si>
  <si>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</si>
  <si>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</si>
  <si>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</si>
  <si>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</si>
  <si>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</si>
  <si>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</si>
  <si>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</si>
  <si>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</si>
  <si>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</si>
  <si>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</si>
  <si>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</si>
  <si>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</si>
  <si>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</si>
  <si>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</si>
  <si>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</si>
  <si>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</si>
  <si>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</si>
  <si>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</si>
  <si>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</si>
  <si>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</si>
  <si>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</si>
  <si>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</si>
  <si>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</si>
  <si>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</si>
  <si>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</si>
  <si>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</si>
  <si>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</si>
  <si>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</si>
  <si>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</si>
  <si>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</si>
  <si>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</si>
  <si>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</si>
  <si>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</si>
  <si>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</si>
  <si>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</si>
  <si>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</si>
  <si>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</si>
  <si>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</si>
  <si>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</si>
  <si>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</si>
  <si>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</si>
  <si>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</si>
  <si>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</si>
  <si>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</si>
  <si>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</si>
  <si>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</si>
  <si>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</si>
  <si>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</si>
  <si>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</si>
  <si>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</si>
  <si>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</si>
  <si>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</si>
  <si>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</si>
  <si>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</si>
  <si>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</si>
  <si>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</si>
  <si>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</si>
  <si>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</si>
  <si>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</si>
  <si>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</si>
  <si>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</si>
  <si>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</si>
  <si>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</si>
  <si>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</si>
  <si>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</si>
  <si>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</si>
  <si>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</si>
  <si>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</si>
  <si>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</si>
  <si>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</si>
  <si>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</si>
  <si>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</si>
  <si>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</si>
  <si>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</si>
  <si>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</si>
  <si>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</si>
  <si>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</si>
  <si>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</si>
  <si>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</si>
  <si>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</si>
  <si>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</si>
  <si>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</si>
  <si>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</si>
  <si>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</si>
  <si>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</si>
  <si>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</si>
  <si>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</si>
  <si>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</si>
  <si>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</si>
  <si>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</si>
  <si>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</si>
  <si>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</si>
  <si>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</si>
  <si>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</si>
  <si>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</si>
  <si>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</si>
  <si>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</si>
  <si>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</si>
  <si>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</si>
  <si>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</si>
  <si>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</si>
  <si>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</si>
  <si>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</si>
  <si>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</si>
  <si>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</si>
  <si>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</si>
  <si>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</si>
  <si>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</si>
  <si>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</si>
  <si>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</si>
  <si>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</si>
  <si>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</si>
  <si>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</si>
  <si>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</si>
  <si>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</si>
  <si>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</si>
  <si>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</si>
  <si>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</si>
  <si>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</si>
  <si>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</si>
  <si>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</si>
  <si>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</si>
  <si>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</si>
  <si>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</si>
  <si>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</si>
  <si>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</si>
  <si>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</si>
  <si>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</si>
  <si>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</si>
  <si>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</si>
  <si>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</si>
  <si>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</si>
  <si>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</si>
  <si>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</si>
  <si>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</si>
  <si>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</si>
  <si>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</si>
  <si>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</si>
  <si>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</si>
  <si>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</si>
  <si>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</si>
  <si>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</si>
  <si>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</si>
  <si>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</si>
  <si>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</si>
  <si>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</si>
  <si>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</si>
  <si>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</si>
  <si>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</si>
  <si>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</si>
  <si>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</si>
  <si>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</si>
  <si>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</si>
  <si>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</si>
  <si>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</si>
  <si>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</si>
  <si>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</si>
  <si>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</si>
  <si>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</si>
  <si>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</si>
  <si>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</si>
  <si>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</si>
  <si>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</si>
  <si>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</si>
  <si>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</si>
  <si>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</si>
  <si>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</si>
  <si>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</si>
  <si>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</si>
  <si>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</si>
  <si>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</si>
  <si>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</si>
  <si>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</si>
  <si>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</si>
  <si>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</si>
  <si>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</si>
  <si>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</si>
  <si>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</si>
  <si>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</si>
  <si>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</si>
  <si>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</si>
  <si>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</si>
  <si>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</si>
  <si>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</si>
  <si>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</si>
  <si>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</si>
  <si>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</si>
  <si>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</si>
  <si>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</si>
  <si>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GUTIERREZ</t>
  </si>
  <si>
    <t>OREGON</t>
  </si>
  <si>
    <t>LUIS ARTURO</t>
  </si>
  <si>
    <t>HERNANDEZ</t>
  </si>
  <si>
    <t>BUSTAMANTE</t>
  </si>
  <si>
    <t xml:space="preserve">IVÁN </t>
  </si>
  <si>
    <t>RABIELA</t>
  </si>
  <si>
    <t>VELEZ</t>
  </si>
  <si>
    <t>ALAN ADOLFO</t>
  </si>
  <si>
    <t>MENEZ</t>
  </si>
  <si>
    <t>MARQUEZ</t>
  </si>
  <si>
    <t>GERARDO</t>
  </si>
  <si>
    <t>GARCÍA</t>
  </si>
  <si>
    <t>CARVAJAL</t>
  </si>
  <si>
    <t xml:space="preserve">ÁNIBAL </t>
  </si>
  <si>
    <t xml:space="preserve">ADÁN </t>
  </si>
  <si>
    <t>SANDOVAL</t>
  </si>
  <si>
    <t>ANA MARIA</t>
  </si>
  <si>
    <t>GALEANA</t>
  </si>
  <si>
    <t>OMAR</t>
  </si>
  <si>
    <t>ACEVEDO</t>
  </si>
  <si>
    <t>CANTÚ</t>
  </si>
  <si>
    <t>ERICK</t>
  </si>
  <si>
    <t xml:space="preserve">SALGADO </t>
  </si>
  <si>
    <t>NAVARRO</t>
  </si>
  <si>
    <t xml:space="preserve">GASPAR </t>
  </si>
  <si>
    <t>GUERRA</t>
  </si>
  <si>
    <t>RÍOS</t>
  </si>
  <si>
    <t>LUIS ALBERTO</t>
  </si>
  <si>
    <t>ARELLANO</t>
  </si>
  <si>
    <t>RODRIGUEZ</t>
  </si>
  <si>
    <t>BERNABE</t>
  </si>
  <si>
    <t>ANTUNEZ</t>
  </si>
  <si>
    <t>MORALES</t>
  </si>
  <si>
    <t>AGNI IVÁN</t>
  </si>
  <si>
    <t>SILVA</t>
  </si>
  <si>
    <t>CARRANZA</t>
  </si>
  <si>
    <t>JAIME HIRAM</t>
  </si>
  <si>
    <t>ISRAEL LADISLAO</t>
  </si>
  <si>
    <t>SEGURA</t>
  </si>
  <si>
    <t>JOHAN</t>
  </si>
  <si>
    <t>GUZMAN</t>
  </si>
  <si>
    <t>MIRANDA</t>
  </si>
  <si>
    <t>IVAN</t>
  </si>
  <si>
    <t>JOSE LUIS</t>
  </si>
  <si>
    <t>DIAZ</t>
  </si>
  <si>
    <t>MILANESIO</t>
  </si>
  <si>
    <t>ABELARDO</t>
  </si>
  <si>
    <t>SANCHEZ</t>
  </si>
  <si>
    <t xml:space="preserve">NAVA  </t>
  </si>
  <si>
    <t>FRANCISCO JAVIER</t>
  </si>
  <si>
    <t>CUEVAS</t>
  </si>
  <si>
    <t>SALGADO</t>
  </si>
  <si>
    <t>CONSTRUCTORA INGROMEX S.A DE C.V.</t>
  </si>
  <si>
    <t>AMERICA AECLUE S.A DE C.V.</t>
  </si>
  <si>
    <t>DISEÑOS Y ACABADOS AMBAR S.A. DE C.V.</t>
  </si>
  <si>
    <t>ALAN ADOLFO MENEZ MARQUEZ</t>
  </si>
  <si>
    <t>GERARDO GARCÍA CARVAJAL</t>
  </si>
  <si>
    <t>ÁNIBAL ADÁN SANDOVAL</t>
  </si>
  <si>
    <t>ANA MARIA SANDOVAL GALEANA</t>
  </si>
  <si>
    <t>MAQUINARIA Y CONSTRUCCIONES S.A. DE C.V.</t>
  </si>
  <si>
    <t>CONSTRUCCIONES ARQUI SAAR S.A. DE C.V.</t>
  </si>
  <si>
    <t>CONSTRUCTORA DEL MAR DE CALIFORNIA SA DE CV</t>
  </si>
  <si>
    <t>GASPAR GUERRA RÍOS</t>
  </si>
  <si>
    <t xml:space="preserve">GRUPO CONSTRUCTOR Y DISEÑO FIGAZI S.A DE C.V. </t>
  </si>
  <si>
    <t>CONSTRUCCIONES DE OBRAS ELÉCTRICAS Y CIVILES S.A. DE C.V.</t>
  </si>
  <si>
    <t>AGNI IVAN SILVA CARRANZA</t>
  </si>
  <si>
    <t>SICA ARQUITECTOS S.A DE C.V.</t>
  </si>
  <si>
    <t>ISRAEL LADISLAO SEGURA GUTIERREZ</t>
  </si>
  <si>
    <t>JOHAN JESUS GUZMAN MIRANDA</t>
  </si>
  <si>
    <t>GERARDO GUTIERREZ OREGON</t>
  </si>
  <si>
    <t>MECANICA ESPECIALIZADA LOME TREE S.A DE C.V.</t>
  </si>
  <si>
    <t>JOSE LUIS DIAZ MILANESIO</t>
  </si>
  <si>
    <t>MIGUEL ANGEL ESTRADA BAHENA</t>
  </si>
  <si>
    <t>MCM PROYECTOS Y CONSTRUCCIONES S.A DE C.V.</t>
  </si>
  <si>
    <t>PYME</t>
  </si>
  <si>
    <t>MÉXICO</t>
  </si>
  <si>
    <t>CIN161201NT3</t>
  </si>
  <si>
    <t>AAE181127M63</t>
  </si>
  <si>
    <t>DAA161031SC4</t>
  </si>
  <si>
    <t>MEMA9209255H8</t>
  </si>
  <si>
    <t>AASA8209231P3</t>
  </si>
  <si>
    <t>SAGA600408Q39</t>
  </si>
  <si>
    <t>MCI180620BI9</t>
  </si>
  <si>
    <t>CAS140314JY0</t>
  </si>
  <si>
    <t>CMC130806E26</t>
  </si>
  <si>
    <t>GURG640915GJA</t>
  </si>
  <si>
    <t>GCD061204LS5</t>
  </si>
  <si>
    <t>COE040106NL8</t>
  </si>
  <si>
    <t>RADG6502238G8</t>
  </si>
  <si>
    <t>SICA840704VE0</t>
  </si>
  <si>
    <t>SAR180914UYA</t>
  </si>
  <si>
    <t>SEGI810222TZ4</t>
  </si>
  <si>
    <t>GUMJ930129V19</t>
  </si>
  <si>
    <t>GUOG941003CJ0</t>
  </si>
  <si>
    <t>MEL1009278GA</t>
  </si>
  <si>
    <t>DIML660722PZ6</t>
  </si>
  <si>
    <t>EABM820519FD7</t>
  </si>
  <si>
    <t>MIPY070614TE5</t>
  </si>
  <si>
    <t>EDIFICACION, URBANIZACION, AGUA</t>
  </si>
  <si>
    <t>CONSTRUCCIÓN</t>
  </si>
  <si>
    <t>EDIFICACIÓN,ESTRUCTURAS METÁLICAS, URBANIZACIÓN</t>
  </si>
  <si>
    <t>EDIFICACIÓN,URBANIZACIÓN,DRENAJE</t>
  </si>
  <si>
    <t>EDIFICACIÓN, URBANIZACIÓN, AGUA</t>
  </si>
  <si>
    <t>EDIFICACIÓN</t>
  </si>
  <si>
    <t>DRENAJE, AGUA POTABLE, EDIFICACIÓN</t>
  </si>
  <si>
    <t>EDIFICACIÓN, URBANIZACIÓN, AGUA POTABLE Y DRENAJE</t>
  </si>
  <si>
    <t>EDIFICACIÓN, URBANIZACIÓN</t>
  </si>
  <si>
    <t>AGUA POTABLE Y DRENAJE</t>
  </si>
  <si>
    <t xml:space="preserve">CALLE ESMERALDA </t>
  </si>
  <si>
    <t>FERNANDO MONTES DE OCA</t>
  </si>
  <si>
    <t>GUADALAJARA</t>
  </si>
  <si>
    <t>MÉXICO EDIFICIO</t>
  </si>
  <si>
    <t>REFORMA</t>
  </si>
  <si>
    <t>LÁZARO</t>
  </si>
  <si>
    <t>PLUTARCO ELÍAS CALLES</t>
  </si>
  <si>
    <t>SUR</t>
  </si>
  <si>
    <t>ORIENTE</t>
  </si>
  <si>
    <t>NACIONES UNIDAS</t>
  </si>
  <si>
    <t>AZUCENAS</t>
  </si>
  <si>
    <t xml:space="preserve">CONSTITUCIÓN </t>
  </si>
  <si>
    <t>JUDITH CABALLERO DE MUÑOZ</t>
  </si>
  <si>
    <t>FRACCIONAMIENTO 2000</t>
  </si>
  <si>
    <t>UNIDOS POR GUERRERO</t>
  </si>
  <si>
    <t>LOMA HERMOSA</t>
  </si>
  <si>
    <t>CENTRO</t>
  </si>
  <si>
    <t>INFONAVIT</t>
  </si>
  <si>
    <t>SAN JOSÉ</t>
  </si>
  <si>
    <t>24 DE FEBRERO</t>
  </si>
  <si>
    <t>AMPLIACIÓN SAN JOSÉ</t>
  </si>
  <si>
    <t>EL TOMATAL</t>
  </si>
  <si>
    <t>EL PARAÍSO</t>
  </si>
  <si>
    <t>IGUALA DE LA INDEPENDENCIA</t>
  </si>
  <si>
    <t>ACAPULCO DE JUAREZ</t>
  </si>
  <si>
    <t xml:space="preserve">GUTIERREZ </t>
  </si>
  <si>
    <t>552 014 6475</t>
  </si>
  <si>
    <t>ingromex@yahoo.com</t>
  </si>
  <si>
    <t xml:space="preserve">LUIS ARTURO </t>
  </si>
  <si>
    <t>lahernandezb2016@gmail.com</t>
  </si>
  <si>
    <t>fernando.cr@gmail.com</t>
  </si>
  <si>
    <t>01 700 444880144</t>
  </si>
  <si>
    <t>alan_menez@hotmail.com</t>
  </si>
  <si>
    <t>733 33 36271</t>
  </si>
  <si>
    <t>sandoval2382@gmail.com</t>
  </si>
  <si>
    <t xml:space="preserve">ANA MARIA </t>
  </si>
  <si>
    <t xml:space="preserve">GALEANA </t>
  </si>
  <si>
    <t>733 33 362 71</t>
  </si>
  <si>
    <t>magaleana08@gmail.com</t>
  </si>
  <si>
    <t>maqconst@hotmail.com</t>
  </si>
  <si>
    <t>733 332 38 55</t>
  </si>
  <si>
    <t>arq_saar@hotmail.com  / saar_facturas@hotmail.com</t>
  </si>
  <si>
    <t>RIOS</t>
  </si>
  <si>
    <t xml:space="preserve">  73333 2 82 25</t>
  </si>
  <si>
    <t>constmardecalifornia@gmail.com</t>
  </si>
  <si>
    <t>guerraconst@hotmail.com</t>
  </si>
  <si>
    <t>(733 )3390500</t>
  </si>
  <si>
    <t>figazi64@gmail.com</t>
  </si>
  <si>
    <t>733 33 23070</t>
  </si>
  <si>
    <t>coeci.sadecv.correo@gmail.com</t>
  </si>
  <si>
    <t xml:space="preserve">GERARDO GABRIEL </t>
  </si>
  <si>
    <t>RAMIREZ</t>
  </si>
  <si>
    <t>DELGADO</t>
  </si>
  <si>
    <t>733 33 2 10 86</t>
  </si>
  <si>
    <t>jerryram@hotmail.com</t>
  </si>
  <si>
    <t>CÉDULA DE IDENTIFICACIÓN FISCAL</t>
  </si>
  <si>
    <t>lahernandezb@gmail.com</t>
  </si>
  <si>
    <t xml:space="preserve">   73333 2 82 25</t>
  </si>
  <si>
    <t>733 332 1086</t>
  </si>
  <si>
    <t>DIRECCIÓN DE LICITACIONES, CONTRATOS Y PRECIOS UNITARIOS</t>
  </si>
  <si>
    <t>MATAMOROS</t>
  </si>
  <si>
    <t>ROBLE</t>
  </si>
  <si>
    <t>ADRIAN CASTREJÓN</t>
  </si>
  <si>
    <t>ZARAGOZA</t>
  </si>
  <si>
    <t>CIPRES</t>
  </si>
  <si>
    <t>HIDALGO</t>
  </si>
  <si>
    <t>MELCHOR OCAMPO</t>
  </si>
  <si>
    <t>MORELOS</t>
  </si>
  <si>
    <t>AGNI IVAN</t>
  </si>
  <si>
    <t>MIGUEL ANGEL</t>
  </si>
  <si>
    <t>sicarquitectos@hotmail.com</t>
  </si>
  <si>
    <t xml:space="preserve">ISRAEL LADISLAO </t>
  </si>
  <si>
    <t>733 3323144</t>
  </si>
  <si>
    <t xml:space="preserve">JOHAN </t>
  </si>
  <si>
    <t>israelsegur@gmail.com</t>
  </si>
  <si>
    <t>johanjgm_1993@hotmail.com</t>
  </si>
  <si>
    <t xml:space="preserve">GERARDO   </t>
  </si>
  <si>
    <t>gerardoguti94@hotmail.com</t>
  </si>
  <si>
    <t>DÍAZ</t>
  </si>
  <si>
    <t>diazmilanesio@hotmail.com</t>
  </si>
  <si>
    <t>ESTRADA</t>
  </si>
  <si>
    <t>BAHENA</t>
  </si>
  <si>
    <t>estradabellusci@hotmail.com</t>
  </si>
  <si>
    <t>garcialucerojavier@yahoo.com</t>
  </si>
  <si>
    <t>NO SE TIENE LISTA DE   CONTRATISTAS SANCIONADOS</t>
  </si>
  <si>
    <t>https://docs.wixstatic.com/ugd/02140e_768d7f7906654017872b83fda6e2317e.pdf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</si>
</sst>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/>
    </xf>
    <xf numFmtId="0" fontId="7" fillId="0" borderId="0" xfId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7" fillId="0" borderId="0" xfId="1" applyFill="1" applyAlignment="1" applyProtection="1">
      <alignment horizontal="center"/>
    </xf>
    <xf numFmtId="0" fontId="8" fillId="0" borderId="0" xfId="1" applyFont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7" fillId="0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hernandezb@gmail.com" TargetMode="External"/><Relationship Id="rId18" Type="http://schemas.openxmlformats.org/officeDocument/2006/relationships/hyperlink" Target="mailto:maqconst@hotmail.com" TargetMode="External"/><Relationship Id="rId26" Type="http://schemas.openxmlformats.org/officeDocument/2006/relationships/hyperlink" Target="mailto:johanjgm_1993@hotmail.com" TargetMode="External"/><Relationship Id="rId39" Type="http://schemas.openxmlformats.org/officeDocument/2006/relationships/hyperlink" Target="https://docs.wixstatic.com/ugd/02140e_768d7f7906654017872b83fda6e2317e.pdf" TargetMode="External"/><Relationship Id="rId21" Type="http://schemas.openxmlformats.org/officeDocument/2006/relationships/hyperlink" Target="mailto:guerraconst@hotmail.com" TargetMode="External"/><Relationship Id="rId34" Type="http://schemas.openxmlformats.org/officeDocument/2006/relationships/hyperlink" Target="mailto:johanjgm_1993@hotmail.com" TargetMode="External"/><Relationship Id="rId7" Type="http://schemas.openxmlformats.org/officeDocument/2006/relationships/hyperlink" Target="mailto:maqconst@hotmail.com" TargetMode="External"/><Relationship Id="rId2" Type="http://schemas.openxmlformats.org/officeDocument/2006/relationships/hyperlink" Target="mailto:lahernandezb2016@gmail.com" TargetMode="External"/><Relationship Id="rId16" Type="http://schemas.openxmlformats.org/officeDocument/2006/relationships/hyperlink" Target="mailto:sandoval2382@gmail.com" TargetMode="External"/><Relationship Id="rId20" Type="http://schemas.openxmlformats.org/officeDocument/2006/relationships/hyperlink" Target="mailto:coeci.sadecv.correo@gmail.com" TargetMode="External"/><Relationship Id="rId29" Type="http://schemas.openxmlformats.org/officeDocument/2006/relationships/hyperlink" Target="mailto:estradabellusci@hot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magaleana08@gmail.com" TargetMode="External"/><Relationship Id="rId11" Type="http://schemas.openxmlformats.org/officeDocument/2006/relationships/hyperlink" Target="mailto:jerryram@hotmail.com" TargetMode="External"/><Relationship Id="rId24" Type="http://schemas.openxmlformats.org/officeDocument/2006/relationships/hyperlink" Target="mailto:sicarquitectos@hotmail.com" TargetMode="External"/><Relationship Id="rId32" Type="http://schemas.openxmlformats.org/officeDocument/2006/relationships/hyperlink" Target="mailto:sicarquitectos@hotmail.com" TargetMode="External"/><Relationship Id="rId37" Type="http://schemas.openxmlformats.org/officeDocument/2006/relationships/hyperlink" Target="mailto:estradabellusci@hotmail.com" TargetMode="External"/><Relationship Id="rId40" Type="http://schemas.openxmlformats.org/officeDocument/2006/relationships/hyperlink" Target="https://docs.wixstatic.com/ugd/02140e_768d7f7906654017872b83fda6e2317e.pdf" TargetMode="External"/><Relationship Id="rId5" Type="http://schemas.openxmlformats.org/officeDocument/2006/relationships/hyperlink" Target="mailto:sandoval2382@gmail.com" TargetMode="External"/><Relationship Id="rId15" Type="http://schemas.openxmlformats.org/officeDocument/2006/relationships/hyperlink" Target="mailto:alan_menez@hotmail.com" TargetMode="External"/><Relationship Id="rId23" Type="http://schemas.openxmlformats.org/officeDocument/2006/relationships/hyperlink" Target="mailto:sicarquitectos@hotmail.com" TargetMode="External"/><Relationship Id="rId28" Type="http://schemas.openxmlformats.org/officeDocument/2006/relationships/hyperlink" Target="mailto:diazmilanesio@hotmail.com" TargetMode="External"/><Relationship Id="rId36" Type="http://schemas.openxmlformats.org/officeDocument/2006/relationships/hyperlink" Target="mailto:diazmilanesio@hotmail.com" TargetMode="External"/><Relationship Id="rId10" Type="http://schemas.openxmlformats.org/officeDocument/2006/relationships/hyperlink" Target="mailto:guerraconst@hotmail.com" TargetMode="External"/><Relationship Id="rId19" Type="http://schemas.openxmlformats.org/officeDocument/2006/relationships/hyperlink" Target="mailto:arq_saar@hotmail.com%20%20/%20a" TargetMode="External"/><Relationship Id="rId31" Type="http://schemas.openxmlformats.org/officeDocument/2006/relationships/hyperlink" Target="mailto:sicarquitectos@hotmail.com" TargetMode="External"/><Relationship Id="rId4" Type="http://schemas.openxmlformats.org/officeDocument/2006/relationships/hyperlink" Target="mailto:alan_menez@hotmail.com" TargetMode="External"/><Relationship Id="rId9" Type="http://schemas.openxmlformats.org/officeDocument/2006/relationships/hyperlink" Target="mailto:coeci.sadecv.correo@gmail.com" TargetMode="External"/><Relationship Id="rId14" Type="http://schemas.openxmlformats.org/officeDocument/2006/relationships/hyperlink" Target="mailto:fernando.cr@gmail.com" TargetMode="External"/><Relationship Id="rId22" Type="http://schemas.openxmlformats.org/officeDocument/2006/relationships/hyperlink" Target="mailto:jerryram@hotmail.com" TargetMode="External"/><Relationship Id="rId27" Type="http://schemas.openxmlformats.org/officeDocument/2006/relationships/hyperlink" Target="mailto:gerardoguti94@hotmail.com" TargetMode="External"/><Relationship Id="rId30" Type="http://schemas.openxmlformats.org/officeDocument/2006/relationships/hyperlink" Target="mailto:garcialucerojavier@yahoo.com" TargetMode="External"/><Relationship Id="rId35" Type="http://schemas.openxmlformats.org/officeDocument/2006/relationships/hyperlink" Target="mailto:gerardoguti94@hotmail.com" TargetMode="External"/><Relationship Id="rId8" Type="http://schemas.openxmlformats.org/officeDocument/2006/relationships/hyperlink" Target="mailto:arq_saar@hotmail.com%20%20/%20a" TargetMode="External"/><Relationship Id="rId3" Type="http://schemas.openxmlformats.org/officeDocument/2006/relationships/hyperlink" Target="mailto:fernando.cr@gmail.com" TargetMode="External"/><Relationship Id="rId12" Type="http://schemas.openxmlformats.org/officeDocument/2006/relationships/hyperlink" Target="mailto:ingromex@yahoo.com" TargetMode="External"/><Relationship Id="rId17" Type="http://schemas.openxmlformats.org/officeDocument/2006/relationships/hyperlink" Target="mailto:magaleana08@gmail.com" TargetMode="External"/><Relationship Id="rId25" Type="http://schemas.openxmlformats.org/officeDocument/2006/relationships/hyperlink" Target="mailto:israelsegur@gmail.com" TargetMode="External"/><Relationship Id="rId33" Type="http://schemas.openxmlformats.org/officeDocument/2006/relationships/hyperlink" Target="mailto:israelsegur@gmail.com" TargetMode="External"/><Relationship Id="rId38" Type="http://schemas.openxmlformats.org/officeDocument/2006/relationships/hyperlink" Target="mailto:garcialucerojavie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zoomScale="70" zoomScaleNormal="70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6.140625" customWidth="1"/>
  </cols>
  <sheetData>
    <row r="1" spans="1:48" hidden="1" x14ac:dyDescent="0.25">
      <c r="A1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5.1" customHeight="1" x14ac:dyDescent="0.25">
      <c r="A8" s="4">
        <v>2019</v>
      </c>
      <c r="B8" s="5">
        <v>43556</v>
      </c>
      <c r="C8" s="5">
        <v>43646</v>
      </c>
      <c r="D8" t="s">
        <v>112</v>
      </c>
      <c r="E8" s="6" t="s">
        <v>213</v>
      </c>
      <c r="F8" s="6" t="s">
        <v>214</v>
      </c>
      <c r="G8" s="6" t="s">
        <v>215</v>
      </c>
      <c r="H8" s="6" t="s">
        <v>267</v>
      </c>
      <c r="I8" s="6" t="s">
        <v>289</v>
      </c>
      <c r="J8" t="s">
        <v>113</v>
      </c>
      <c r="K8" t="s">
        <v>116</v>
      </c>
      <c r="L8" s="6" t="s">
        <v>290</v>
      </c>
      <c r="M8" s="8" t="s">
        <v>291</v>
      </c>
      <c r="N8" t="s">
        <v>116</v>
      </c>
      <c r="O8" t="s">
        <v>148</v>
      </c>
      <c r="P8" s="17" t="s">
        <v>313</v>
      </c>
      <c r="Q8" t="s">
        <v>167</v>
      </c>
      <c r="R8" s="6" t="s">
        <v>323</v>
      </c>
      <c r="S8" s="6">
        <v>2</v>
      </c>
      <c r="U8" t="s">
        <v>180</v>
      </c>
      <c r="V8" s="6" t="s">
        <v>335</v>
      </c>
      <c r="W8" s="21">
        <v>35</v>
      </c>
      <c r="X8" s="6" t="s">
        <v>346</v>
      </c>
      <c r="Y8" s="21">
        <v>35</v>
      </c>
      <c r="Z8" s="6" t="s">
        <v>346</v>
      </c>
      <c r="AA8" s="21">
        <v>12</v>
      </c>
      <c r="AB8" t="s">
        <v>116</v>
      </c>
      <c r="AC8" s="6">
        <v>40053</v>
      </c>
      <c r="AH8" s="6" t="s">
        <v>213</v>
      </c>
      <c r="AI8" s="6" t="s">
        <v>348</v>
      </c>
      <c r="AJ8" s="6" t="s">
        <v>215</v>
      </c>
      <c r="AK8" s="6" t="s">
        <v>349</v>
      </c>
      <c r="AL8" s="25" t="s">
        <v>350</v>
      </c>
      <c r="AM8" s="6" t="s">
        <v>378</v>
      </c>
      <c r="AN8" s="21"/>
      <c r="AO8" s="6" t="s">
        <v>349</v>
      </c>
      <c r="AP8" s="25" t="s">
        <v>350</v>
      </c>
      <c r="AQ8" s="40" t="s">
        <v>408</v>
      </c>
      <c r="AS8" s="21" t="s">
        <v>382</v>
      </c>
      <c r="AT8" s="5">
        <v>43665</v>
      </c>
      <c r="AU8" s="5">
        <v>43665</v>
      </c>
      <c r="AV8" s="35" t="s">
        <v>407</v>
      </c>
    </row>
    <row r="9" spans="1:48" s="2" customFormat="1" ht="35.1" customHeight="1" x14ac:dyDescent="0.25">
      <c r="A9" s="4">
        <v>2019</v>
      </c>
      <c r="B9" s="5">
        <v>43556</v>
      </c>
      <c r="C9" s="5">
        <v>43646</v>
      </c>
      <c r="D9" s="2" t="s">
        <v>112</v>
      </c>
      <c r="E9" s="7" t="s">
        <v>216</v>
      </c>
      <c r="F9" s="7" t="s">
        <v>217</v>
      </c>
      <c r="G9" s="7" t="s">
        <v>218</v>
      </c>
      <c r="H9" s="7" t="s">
        <v>268</v>
      </c>
      <c r="I9" s="6" t="s">
        <v>289</v>
      </c>
      <c r="J9" s="2" t="s">
        <v>113</v>
      </c>
      <c r="K9" s="2" t="s">
        <v>116</v>
      </c>
      <c r="L9" s="6" t="s">
        <v>290</v>
      </c>
      <c r="M9" s="15" t="s">
        <v>292</v>
      </c>
      <c r="N9" s="2" t="s">
        <v>116</v>
      </c>
      <c r="O9" s="2" t="s">
        <v>148</v>
      </c>
      <c r="P9" s="7" t="s">
        <v>314</v>
      </c>
      <c r="Q9" s="2" t="s">
        <v>155</v>
      </c>
      <c r="R9" s="7" t="s">
        <v>324</v>
      </c>
      <c r="S9" s="4">
        <v>1</v>
      </c>
      <c r="U9" s="2" t="s">
        <v>180</v>
      </c>
      <c r="V9" s="7" t="s">
        <v>336</v>
      </c>
      <c r="W9" s="7">
        <v>35</v>
      </c>
      <c r="X9" s="6" t="s">
        <v>346</v>
      </c>
      <c r="Y9" s="7">
        <v>35</v>
      </c>
      <c r="Z9" s="6" t="s">
        <v>346</v>
      </c>
      <c r="AA9" s="21">
        <v>12</v>
      </c>
      <c r="AB9" s="2" t="s">
        <v>116</v>
      </c>
      <c r="AC9" s="7">
        <v>40054</v>
      </c>
      <c r="AH9" s="7" t="s">
        <v>351</v>
      </c>
      <c r="AI9" s="7" t="s">
        <v>217</v>
      </c>
      <c r="AJ9" s="7" t="s">
        <v>218</v>
      </c>
      <c r="AK9" s="7">
        <v>7331102456</v>
      </c>
      <c r="AL9" s="26" t="s">
        <v>352</v>
      </c>
      <c r="AM9" s="6" t="s">
        <v>378</v>
      </c>
      <c r="AN9" s="3"/>
      <c r="AO9" s="7">
        <v>7331102456</v>
      </c>
      <c r="AP9" s="33" t="s">
        <v>379</v>
      </c>
      <c r="AQ9" s="40" t="s">
        <v>408</v>
      </c>
      <c r="AS9" s="21" t="s">
        <v>382</v>
      </c>
      <c r="AT9" s="5">
        <v>43665</v>
      </c>
      <c r="AU9" s="5">
        <v>43665</v>
      </c>
      <c r="AV9" s="35" t="s">
        <v>407</v>
      </c>
    </row>
    <row r="10" spans="1:48" s="2" customFormat="1" ht="35.1" customHeight="1" x14ac:dyDescent="0.25">
      <c r="A10" s="4">
        <v>2019</v>
      </c>
      <c r="B10" s="5">
        <v>43556</v>
      </c>
      <c r="C10" s="5">
        <v>43646</v>
      </c>
      <c r="D10" s="2" t="s">
        <v>112</v>
      </c>
      <c r="E10" s="7" t="s">
        <v>219</v>
      </c>
      <c r="F10" s="7" t="s">
        <v>220</v>
      </c>
      <c r="G10" s="7" t="s">
        <v>221</v>
      </c>
      <c r="H10" s="7" t="s">
        <v>269</v>
      </c>
      <c r="I10" s="6" t="s">
        <v>289</v>
      </c>
      <c r="J10" s="2" t="s">
        <v>113</v>
      </c>
      <c r="K10" s="2" t="s">
        <v>116</v>
      </c>
      <c r="L10" s="6" t="s">
        <v>290</v>
      </c>
      <c r="M10" s="7" t="s">
        <v>293</v>
      </c>
      <c r="N10" s="2" t="s">
        <v>116</v>
      </c>
      <c r="O10" s="2" t="s">
        <v>148</v>
      </c>
      <c r="P10" s="16" t="s">
        <v>315</v>
      </c>
      <c r="Q10" s="2" t="s">
        <v>155</v>
      </c>
      <c r="R10" s="7" t="s">
        <v>325</v>
      </c>
      <c r="S10" s="4">
        <v>7</v>
      </c>
      <c r="U10" s="2" t="s">
        <v>189</v>
      </c>
      <c r="V10" s="7" t="s">
        <v>337</v>
      </c>
      <c r="W10" s="7">
        <v>35</v>
      </c>
      <c r="X10" s="6" t="s">
        <v>346</v>
      </c>
      <c r="Y10" s="7">
        <v>35</v>
      </c>
      <c r="Z10" s="6" t="s">
        <v>346</v>
      </c>
      <c r="AA10" s="21">
        <v>12</v>
      </c>
      <c r="AB10" s="2" t="s">
        <v>116</v>
      </c>
      <c r="AC10" s="7">
        <v>40060</v>
      </c>
      <c r="AH10" s="7" t="s">
        <v>219</v>
      </c>
      <c r="AI10" s="7" t="s">
        <v>220</v>
      </c>
      <c r="AJ10" s="7" t="s">
        <v>221</v>
      </c>
      <c r="AK10" s="7">
        <v>7333336064</v>
      </c>
      <c r="AL10" s="26" t="s">
        <v>353</v>
      </c>
      <c r="AM10" s="6" t="s">
        <v>378</v>
      </c>
      <c r="AN10" s="3"/>
      <c r="AO10" s="7">
        <v>7333336064</v>
      </c>
      <c r="AP10" s="26" t="s">
        <v>353</v>
      </c>
      <c r="AQ10" s="40" t="s">
        <v>408</v>
      </c>
      <c r="AS10" s="21" t="s">
        <v>382</v>
      </c>
      <c r="AT10" s="5">
        <v>43665</v>
      </c>
      <c r="AU10" s="5">
        <v>43665</v>
      </c>
      <c r="AV10" s="35" t="s">
        <v>407</v>
      </c>
    </row>
    <row r="11" spans="1:48" s="2" customFormat="1" ht="35.1" customHeight="1" x14ac:dyDescent="0.25">
      <c r="A11" s="4">
        <v>2019</v>
      </c>
      <c r="B11" s="5">
        <v>43556</v>
      </c>
      <c r="C11" s="5">
        <v>43646</v>
      </c>
      <c r="D11" s="2" t="s">
        <v>111</v>
      </c>
      <c r="E11" s="7" t="s">
        <v>222</v>
      </c>
      <c r="F11" s="7" t="s">
        <v>223</v>
      </c>
      <c r="G11" s="7" t="s">
        <v>224</v>
      </c>
      <c r="H11" s="7" t="s">
        <v>270</v>
      </c>
      <c r="I11" s="6" t="s">
        <v>289</v>
      </c>
      <c r="J11" s="2" t="s">
        <v>113</v>
      </c>
      <c r="K11" s="2" t="s">
        <v>116</v>
      </c>
      <c r="L11" s="6" t="s">
        <v>290</v>
      </c>
      <c r="M11" s="7" t="s">
        <v>294</v>
      </c>
      <c r="N11" s="2" t="s">
        <v>116</v>
      </c>
      <c r="O11" s="2" t="s">
        <v>148</v>
      </c>
      <c r="P11" s="16" t="s">
        <v>316</v>
      </c>
      <c r="Q11" s="2" t="s">
        <v>174</v>
      </c>
      <c r="R11" s="7" t="s">
        <v>326</v>
      </c>
      <c r="S11" s="7">
        <v>7</v>
      </c>
      <c r="U11" s="2" t="s">
        <v>180</v>
      </c>
      <c r="V11" s="7" t="s">
        <v>338</v>
      </c>
      <c r="W11" s="7">
        <v>1</v>
      </c>
      <c r="X11" s="36" t="s">
        <v>347</v>
      </c>
      <c r="Y11" s="7">
        <v>1</v>
      </c>
      <c r="Z11" s="22" t="s">
        <v>347</v>
      </c>
      <c r="AA11" s="23">
        <v>12</v>
      </c>
      <c r="AB11" s="2" t="s">
        <v>116</v>
      </c>
      <c r="AC11" s="7">
        <v>39660</v>
      </c>
      <c r="AH11" s="7" t="s">
        <v>222</v>
      </c>
      <c r="AI11" s="7" t="s">
        <v>223</v>
      </c>
      <c r="AJ11" s="7" t="s">
        <v>224</v>
      </c>
      <c r="AK11" s="7" t="s">
        <v>354</v>
      </c>
      <c r="AL11" s="26" t="s">
        <v>355</v>
      </c>
      <c r="AM11" s="6" t="s">
        <v>378</v>
      </c>
      <c r="AN11" s="3"/>
      <c r="AO11" s="7" t="s">
        <v>354</v>
      </c>
      <c r="AP11" s="26" t="s">
        <v>355</v>
      </c>
      <c r="AQ11" s="40" t="s">
        <v>408</v>
      </c>
      <c r="AS11" s="21" t="s">
        <v>382</v>
      </c>
      <c r="AT11" s="5">
        <v>43665</v>
      </c>
      <c r="AU11" s="5">
        <v>43665</v>
      </c>
      <c r="AV11" s="35" t="s">
        <v>407</v>
      </c>
    </row>
    <row r="12" spans="1:48" s="2" customFormat="1" ht="35.1" customHeight="1" x14ac:dyDescent="0.25">
      <c r="A12" s="4">
        <v>2019</v>
      </c>
      <c r="B12" s="5">
        <v>43556</v>
      </c>
      <c r="C12" s="5">
        <v>43646</v>
      </c>
      <c r="D12" s="2" t="s">
        <v>111</v>
      </c>
      <c r="E12" s="8" t="s">
        <v>225</v>
      </c>
      <c r="F12" s="8" t="s">
        <v>226</v>
      </c>
      <c r="G12" s="8" t="s">
        <v>227</v>
      </c>
      <c r="H12" s="8" t="s">
        <v>271</v>
      </c>
      <c r="I12" s="6" t="s">
        <v>289</v>
      </c>
      <c r="J12" s="2" t="s">
        <v>113</v>
      </c>
      <c r="K12" s="2" t="s">
        <v>116</v>
      </c>
      <c r="L12" s="6" t="s">
        <v>290</v>
      </c>
      <c r="M12" s="7" t="s">
        <v>303</v>
      </c>
      <c r="N12" s="2" t="s">
        <v>116</v>
      </c>
      <c r="O12" s="2" t="s">
        <v>148</v>
      </c>
      <c r="P12" s="13" t="s">
        <v>317</v>
      </c>
      <c r="Q12" s="2" t="s">
        <v>155</v>
      </c>
      <c r="R12" s="19" t="s">
        <v>334</v>
      </c>
      <c r="S12" s="4">
        <v>17</v>
      </c>
      <c r="U12" s="2" t="s">
        <v>180</v>
      </c>
      <c r="V12" s="7" t="s">
        <v>339</v>
      </c>
      <c r="W12" s="7">
        <v>35</v>
      </c>
      <c r="X12" s="8" t="s">
        <v>346</v>
      </c>
      <c r="Y12" s="19">
        <v>35</v>
      </c>
      <c r="Z12" s="6" t="s">
        <v>346</v>
      </c>
      <c r="AA12" s="23">
        <v>12</v>
      </c>
      <c r="AB12" s="2" t="s">
        <v>116</v>
      </c>
      <c r="AC12" s="7">
        <v>40000</v>
      </c>
      <c r="AH12" s="19" t="s">
        <v>373</v>
      </c>
      <c r="AI12" s="19" t="s">
        <v>374</v>
      </c>
      <c r="AJ12" s="19" t="s">
        <v>375</v>
      </c>
      <c r="AK12" s="19" t="s">
        <v>376</v>
      </c>
      <c r="AL12" s="32" t="s">
        <v>377</v>
      </c>
      <c r="AM12" s="6" t="s">
        <v>378</v>
      </c>
      <c r="AN12" s="3"/>
      <c r="AO12" s="19" t="s">
        <v>381</v>
      </c>
      <c r="AP12" s="26" t="s">
        <v>377</v>
      </c>
      <c r="AQ12" s="40" t="s">
        <v>408</v>
      </c>
      <c r="AS12" s="21" t="s">
        <v>382</v>
      </c>
      <c r="AT12" s="5">
        <v>43665</v>
      </c>
      <c r="AU12" s="5">
        <v>43665</v>
      </c>
      <c r="AV12" s="35" t="s">
        <v>407</v>
      </c>
    </row>
    <row r="13" spans="1:48" s="2" customFormat="1" ht="35.1" customHeight="1" x14ac:dyDescent="0.25">
      <c r="A13" s="4">
        <v>2019</v>
      </c>
      <c r="B13" s="5">
        <v>43556</v>
      </c>
      <c r="C13" s="5">
        <v>43646</v>
      </c>
      <c r="D13" s="2" t="s">
        <v>111</v>
      </c>
      <c r="E13" s="8" t="s">
        <v>228</v>
      </c>
      <c r="F13" s="8" t="s">
        <v>229</v>
      </c>
      <c r="G13" s="8" t="s">
        <v>230</v>
      </c>
      <c r="H13" s="10" t="s">
        <v>272</v>
      </c>
      <c r="I13" s="6" t="s">
        <v>289</v>
      </c>
      <c r="J13" s="2" t="s">
        <v>113</v>
      </c>
      <c r="K13" s="2" t="s">
        <v>116</v>
      </c>
      <c r="L13" s="6" t="s">
        <v>290</v>
      </c>
      <c r="M13" s="8" t="s">
        <v>295</v>
      </c>
      <c r="N13" s="2" t="s">
        <v>116</v>
      </c>
      <c r="O13" s="2" t="s">
        <v>148</v>
      </c>
      <c r="P13" s="7" t="s">
        <v>318</v>
      </c>
      <c r="Q13" s="2" t="s">
        <v>155</v>
      </c>
      <c r="R13" s="7" t="s">
        <v>327</v>
      </c>
      <c r="S13" s="7">
        <v>106</v>
      </c>
      <c r="U13" s="2" t="s">
        <v>180</v>
      </c>
      <c r="V13" s="7" t="s">
        <v>339</v>
      </c>
      <c r="W13" s="7">
        <v>35</v>
      </c>
      <c r="X13" s="8" t="s">
        <v>346</v>
      </c>
      <c r="Y13" s="7">
        <v>35</v>
      </c>
      <c r="Z13" s="6" t="s">
        <v>346</v>
      </c>
      <c r="AA13" s="21">
        <v>12</v>
      </c>
      <c r="AB13" s="2" t="s">
        <v>116</v>
      </c>
      <c r="AC13" s="7">
        <v>40000</v>
      </c>
      <c r="AH13" s="8" t="s">
        <v>228</v>
      </c>
      <c r="AI13" s="8" t="s">
        <v>229</v>
      </c>
      <c r="AJ13" s="8" t="s">
        <v>230</v>
      </c>
      <c r="AK13" s="8" t="s">
        <v>356</v>
      </c>
      <c r="AL13" s="27" t="s">
        <v>357</v>
      </c>
      <c r="AM13" s="6" t="s">
        <v>378</v>
      </c>
      <c r="AN13" s="3"/>
      <c r="AO13" s="8" t="s">
        <v>356</v>
      </c>
      <c r="AP13" s="27" t="s">
        <v>357</v>
      </c>
      <c r="AQ13" s="40" t="s">
        <v>408</v>
      </c>
      <c r="AS13" s="21" t="s">
        <v>382</v>
      </c>
      <c r="AT13" s="5">
        <v>43665</v>
      </c>
      <c r="AU13" s="5">
        <v>43665</v>
      </c>
      <c r="AV13" s="35" t="s">
        <v>407</v>
      </c>
    </row>
    <row r="14" spans="1:48" s="2" customFormat="1" ht="35.1" customHeight="1" x14ac:dyDescent="0.25">
      <c r="A14" s="4">
        <v>2019</v>
      </c>
      <c r="B14" s="5">
        <v>43556</v>
      </c>
      <c r="C14" s="5">
        <v>43646</v>
      </c>
      <c r="D14" s="2" t="s">
        <v>111</v>
      </c>
      <c r="E14" s="8" t="s">
        <v>231</v>
      </c>
      <c r="F14" s="8" t="s">
        <v>230</v>
      </c>
      <c r="G14" s="8" t="s">
        <v>232</v>
      </c>
      <c r="H14" s="8" t="s">
        <v>273</v>
      </c>
      <c r="I14" s="6" t="s">
        <v>289</v>
      </c>
      <c r="J14" s="2" t="s">
        <v>113</v>
      </c>
      <c r="K14" s="2" t="s">
        <v>116</v>
      </c>
      <c r="L14" s="6" t="s">
        <v>290</v>
      </c>
      <c r="M14" s="9" t="s">
        <v>296</v>
      </c>
      <c r="N14" s="2" t="s">
        <v>116</v>
      </c>
      <c r="O14" s="2" t="s">
        <v>148</v>
      </c>
      <c r="P14" s="18" t="s">
        <v>319</v>
      </c>
      <c r="Q14" s="2" t="s">
        <v>155</v>
      </c>
      <c r="R14" s="7" t="s">
        <v>328</v>
      </c>
      <c r="S14" s="9">
        <v>1</v>
      </c>
      <c r="T14" s="20">
        <v>201</v>
      </c>
      <c r="U14" s="2" t="s">
        <v>180</v>
      </c>
      <c r="V14" s="9" t="s">
        <v>340</v>
      </c>
      <c r="W14" s="9">
        <v>35</v>
      </c>
      <c r="X14" s="24" t="s">
        <v>346</v>
      </c>
      <c r="Y14" s="9">
        <v>35</v>
      </c>
      <c r="Z14" s="24" t="s">
        <v>346</v>
      </c>
      <c r="AA14" s="21">
        <v>12</v>
      </c>
      <c r="AB14" s="2" t="s">
        <v>116</v>
      </c>
      <c r="AC14" s="9">
        <v>40030</v>
      </c>
      <c r="AH14" s="9" t="s">
        <v>358</v>
      </c>
      <c r="AI14" s="9" t="s">
        <v>359</v>
      </c>
      <c r="AJ14" s="9" t="s">
        <v>230</v>
      </c>
      <c r="AK14" s="9" t="s">
        <v>360</v>
      </c>
      <c r="AL14" s="28" t="s">
        <v>361</v>
      </c>
      <c r="AM14" s="6" t="s">
        <v>378</v>
      </c>
      <c r="AN14" s="3"/>
      <c r="AO14" s="9" t="s">
        <v>360</v>
      </c>
      <c r="AP14" s="28" t="s">
        <v>361</v>
      </c>
      <c r="AQ14" s="40" t="s">
        <v>408</v>
      </c>
      <c r="AS14" s="21" t="s">
        <v>382</v>
      </c>
      <c r="AT14" s="5">
        <v>43665</v>
      </c>
      <c r="AU14" s="5">
        <v>43665</v>
      </c>
      <c r="AV14" s="35" t="s">
        <v>407</v>
      </c>
    </row>
    <row r="15" spans="1:48" s="2" customFormat="1" ht="35.1" customHeight="1" x14ac:dyDescent="0.25">
      <c r="A15" s="4">
        <v>2019</v>
      </c>
      <c r="B15" s="5">
        <v>43556</v>
      </c>
      <c r="C15" s="5">
        <v>43646</v>
      </c>
      <c r="D15" s="2" t="s">
        <v>112</v>
      </c>
      <c r="E15" s="8" t="s">
        <v>233</v>
      </c>
      <c r="F15" s="8" t="s">
        <v>234</v>
      </c>
      <c r="G15" s="8" t="s">
        <v>235</v>
      </c>
      <c r="H15" s="8" t="s">
        <v>274</v>
      </c>
      <c r="I15" s="6" t="s">
        <v>289</v>
      </c>
      <c r="J15" s="2" t="s">
        <v>113</v>
      </c>
      <c r="K15" s="2" t="s">
        <v>116</v>
      </c>
      <c r="L15" s="6" t="s">
        <v>290</v>
      </c>
      <c r="M15" s="7" t="s">
        <v>297</v>
      </c>
      <c r="N15" s="2" t="s">
        <v>116</v>
      </c>
      <c r="O15" s="2" t="s">
        <v>148</v>
      </c>
      <c r="P15" s="16" t="s">
        <v>320</v>
      </c>
      <c r="Q15" s="2" t="s">
        <v>155</v>
      </c>
      <c r="R15" s="7" t="s">
        <v>329</v>
      </c>
      <c r="S15" s="7">
        <v>78</v>
      </c>
      <c r="U15" s="2" t="s">
        <v>180</v>
      </c>
      <c r="V15" s="7" t="s">
        <v>341</v>
      </c>
      <c r="W15" s="9">
        <v>35</v>
      </c>
      <c r="X15" s="24" t="s">
        <v>346</v>
      </c>
      <c r="Y15" s="9">
        <v>35</v>
      </c>
      <c r="Z15" s="24" t="s">
        <v>346</v>
      </c>
      <c r="AA15" s="21">
        <v>12</v>
      </c>
      <c r="AB15" s="2" t="s">
        <v>116</v>
      </c>
      <c r="AC15" s="7">
        <v>40053</v>
      </c>
      <c r="AH15" s="8" t="s">
        <v>233</v>
      </c>
      <c r="AI15" s="8" t="s">
        <v>234</v>
      </c>
      <c r="AJ15" s="8" t="s">
        <v>235</v>
      </c>
      <c r="AK15" s="7">
        <v>7335841151</v>
      </c>
      <c r="AL15" s="29" t="s">
        <v>362</v>
      </c>
      <c r="AM15" s="6" t="s">
        <v>378</v>
      </c>
      <c r="AN15" s="3"/>
      <c r="AO15" s="7">
        <v>7335841151</v>
      </c>
      <c r="AP15" s="29" t="s">
        <v>362</v>
      </c>
      <c r="AQ15" s="40" t="s">
        <v>408</v>
      </c>
      <c r="AS15" s="21" t="s">
        <v>382</v>
      </c>
      <c r="AT15" s="5">
        <v>43665</v>
      </c>
      <c r="AU15" s="5">
        <v>43665</v>
      </c>
      <c r="AV15" s="35" t="s">
        <v>407</v>
      </c>
    </row>
    <row r="16" spans="1:48" s="2" customFormat="1" ht="35.1" customHeight="1" x14ac:dyDescent="0.25">
      <c r="A16" s="4">
        <v>2019</v>
      </c>
      <c r="B16" s="5">
        <v>43556</v>
      </c>
      <c r="C16" s="5">
        <v>43646</v>
      </c>
      <c r="D16" s="2" t="s">
        <v>112</v>
      </c>
      <c r="E16" s="9" t="s">
        <v>236</v>
      </c>
      <c r="F16" s="9" t="s">
        <v>237</v>
      </c>
      <c r="G16" s="9" t="s">
        <v>238</v>
      </c>
      <c r="H16" s="8" t="s">
        <v>275</v>
      </c>
      <c r="I16" s="6" t="s">
        <v>289</v>
      </c>
      <c r="J16" s="2" t="s">
        <v>113</v>
      </c>
      <c r="K16" s="2" t="s">
        <v>116</v>
      </c>
      <c r="L16" s="6" t="s">
        <v>290</v>
      </c>
      <c r="M16" s="9" t="s">
        <v>298</v>
      </c>
      <c r="N16" s="2" t="s">
        <v>116</v>
      </c>
      <c r="O16" s="2" t="s">
        <v>148</v>
      </c>
      <c r="P16" s="7" t="s">
        <v>318</v>
      </c>
      <c r="Q16" s="2" t="s">
        <v>173</v>
      </c>
      <c r="R16" s="7" t="s">
        <v>330</v>
      </c>
      <c r="S16" s="7">
        <v>16</v>
      </c>
      <c r="U16" s="2" t="s">
        <v>180</v>
      </c>
      <c r="V16" s="7" t="s">
        <v>342</v>
      </c>
      <c r="W16" s="9">
        <v>35</v>
      </c>
      <c r="X16" s="24" t="s">
        <v>346</v>
      </c>
      <c r="Y16" s="9">
        <v>35</v>
      </c>
      <c r="Z16" s="24" t="s">
        <v>346</v>
      </c>
      <c r="AA16" s="21">
        <v>12</v>
      </c>
      <c r="AB16" s="2" t="s">
        <v>116</v>
      </c>
      <c r="AC16" s="7">
        <v>40080</v>
      </c>
      <c r="AH16" s="9" t="s">
        <v>236</v>
      </c>
      <c r="AI16" s="9" t="s">
        <v>237</v>
      </c>
      <c r="AJ16" s="9" t="s">
        <v>238</v>
      </c>
      <c r="AK16" s="9" t="s">
        <v>363</v>
      </c>
      <c r="AL16" s="30" t="s">
        <v>364</v>
      </c>
      <c r="AM16" s="6" t="s">
        <v>378</v>
      </c>
      <c r="AN16" s="3"/>
      <c r="AO16" s="9" t="s">
        <v>363</v>
      </c>
      <c r="AP16" s="30" t="s">
        <v>364</v>
      </c>
      <c r="AQ16" s="40" t="s">
        <v>408</v>
      </c>
      <c r="AS16" s="21" t="s">
        <v>382</v>
      </c>
      <c r="AT16" s="5">
        <v>43665</v>
      </c>
      <c r="AU16" s="5">
        <v>43665</v>
      </c>
      <c r="AV16" s="35" t="s">
        <v>407</v>
      </c>
    </row>
    <row r="17" spans="1:48" s="2" customFormat="1" ht="35.1" customHeight="1" x14ac:dyDescent="0.25">
      <c r="A17" s="4">
        <v>2019</v>
      </c>
      <c r="B17" s="5">
        <v>43556</v>
      </c>
      <c r="C17" s="5">
        <v>43646</v>
      </c>
      <c r="D17" s="2" t="s">
        <v>112</v>
      </c>
      <c r="E17" s="8" t="s">
        <v>239</v>
      </c>
      <c r="F17" s="8" t="s">
        <v>240</v>
      </c>
      <c r="G17" s="8" t="s">
        <v>241</v>
      </c>
      <c r="H17" s="11" t="s">
        <v>276</v>
      </c>
      <c r="I17" s="6" t="s">
        <v>289</v>
      </c>
      <c r="J17" s="2" t="s">
        <v>113</v>
      </c>
      <c r="K17" s="2" t="s">
        <v>116</v>
      </c>
      <c r="L17" s="6" t="s">
        <v>290</v>
      </c>
      <c r="M17" s="8" t="s">
        <v>299</v>
      </c>
      <c r="N17" s="2" t="s">
        <v>116</v>
      </c>
      <c r="O17" s="2" t="s">
        <v>148</v>
      </c>
      <c r="P17" s="7" t="s">
        <v>318</v>
      </c>
      <c r="Q17" s="2" t="s">
        <v>173</v>
      </c>
      <c r="R17" s="7" t="s">
        <v>331</v>
      </c>
      <c r="S17" s="7">
        <v>100</v>
      </c>
      <c r="U17" s="2" t="s">
        <v>180</v>
      </c>
      <c r="V17" s="7" t="s">
        <v>343</v>
      </c>
      <c r="W17" s="8">
        <v>35</v>
      </c>
      <c r="X17" s="8" t="s">
        <v>346</v>
      </c>
      <c r="Y17" s="8">
        <v>35</v>
      </c>
      <c r="Z17" s="8" t="s">
        <v>346</v>
      </c>
      <c r="AA17" s="6">
        <v>12</v>
      </c>
      <c r="AB17" s="2" t="s">
        <v>116</v>
      </c>
      <c r="AC17" s="8">
        <v>40050</v>
      </c>
      <c r="AH17" s="8" t="s">
        <v>239</v>
      </c>
      <c r="AI17" s="8" t="s">
        <v>240</v>
      </c>
      <c r="AJ17" s="8" t="s">
        <v>365</v>
      </c>
      <c r="AK17" s="8" t="s">
        <v>366</v>
      </c>
      <c r="AL17" s="31" t="s">
        <v>367</v>
      </c>
      <c r="AM17" s="6" t="s">
        <v>378</v>
      </c>
      <c r="AN17" s="3"/>
      <c r="AO17" s="8" t="s">
        <v>380</v>
      </c>
      <c r="AP17" s="31" t="s">
        <v>367</v>
      </c>
      <c r="AQ17" s="40" t="s">
        <v>408</v>
      </c>
      <c r="AS17" s="21" t="s">
        <v>382</v>
      </c>
      <c r="AT17" s="5">
        <v>43665</v>
      </c>
      <c r="AU17" s="5">
        <v>43665</v>
      </c>
      <c r="AV17" s="35" t="s">
        <v>407</v>
      </c>
    </row>
    <row r="18" spans="1:48" s="2" customFormat="1" ht="35.1" customHeight="1" x14ac:dyDescent="0.25">
      <c r="A18" s="4">
        <v>2019</v>
      </c>
      <c r="B18" s="5">
        <v>43556</v>
      </c>
      <c r="C18" s="5">
        <v>43646</v>
      </c>
      <c r="D18" s="2" t="s">
        <v>111</v>
      </c>
      <c r="E18" s="8" t="s">
        <v>239</v>
      </c>
      <c r="F18" s="8" t="s">
        <v>240</v>
      </c>
      <c r="G18" s="8" t="s">
        <v>241</v>
      </c>
      <c r="H18" s="8" t="s">
        <v>277</v>
      </c>
      <c r="I18" s="6" t="s">
        <v>289</v>
      </c>
      <c r="J18" s="2" t="s">
        <v>113</v>
      </c>
      <c r="K18" s="2" t="s">
        <v>116</v>
      </c>
      <c r="L18" s="6" t="s">
        <v>290</v>
      </c>
      <c r="M18" s="7" t="s">
        <v>300</v>
      </c>
      <c r="N18" s="2" t="s">
        <v>116</v>
      </c>
      <c r="O18" s="2" t="s">
        <v>148</v>
      </c>
      <c r="P18" s="7" t="s">
        <v>318</v>
      </c>
      <c r="Q18" s="2" t="s">
        <v>173</v>
      </c>
      <c r="R18" s="7" t="s">
        <v>331</v>
      </c>
      <c r="S18" s="7">
        <v>100</v>
      </c>
      <c r="U18" s="2" t="s">
        <v>180</v>
      </c>
      <c r="V18" s="7" t="s">
        <v>343</v>
      </c>
      <c r="W18" s="8">
        <v>35</v>
      </c>
      <c r="X18" s="8" t="s">
        <v>346</v>
      </c>
      <c r="Y18" s="8">
        <v>35</v>
      </c>
      <c r="Z18" s="8" t="s">
        <v>346</v>
      </c>
      <c r="AA18" s="6">
        <v>12</v>
      </c>
      <c r="AB18" s="2" t="s">
        <v>116</v>
      </c>
      <c r="AC18" s="8">
        <v>40050</v>
      </c>
      <c r="AH18" s="8" t="s">
        <v>239</v>
      </c>
      <c r="AI18" s="8" t="s">
        <v>240</v>
      </c>
      <c r="AJ18" s="8" t="s">
        <v>365</v>
      </c>
      <c r="AK18" s="8" t="s">
        <v>366</v>
      </c>
      <c r="AL18" s="25" t="s">
        <v>368</v>
      </c>
      <c r="AM18" s="6" t="s">
        <v>378</v>
      </c>
      <c r="AN18" s="3"/>
      <c r="AO18" s="8" t="s">
        <v>380</v>
      </c>
      <c r="AP18" s="25" t="s">
        <v>368</v>
      </c>
      <c r="AQ18" s="40" t="s">
        <v>408</v>
      </c>
      <c r="AS18" s="21" t="s">
        <v>382</v>
      </c>
      <c r="AT18" s="5">
        <v>43665</v>
      </c>
      <c r="AU18" s="5">
        <v>43665</v>
      </c>
      <c r="AV18" s="35" t="s">
        <v>407</v>
      </c>
    </row>
    <row r="19" spans="1:48" s="2" customFormat="1" ht="35.1" customHeight="1" x14ac:dyDescent="0.25">
      <c r="A19" s="4">
        <v>2019</v>
      </c>
      <c r="B19" s="5">
        <v>43556</v>
      </c>
      <c r="C19" s="5">
        <v>43646</v>
      </c>
      <c r="D19" s="2" t="s">
        <v>112</v>
      </c>
      <c r="E19" s="8" t="s">
        <v>242</v>
      </c>
      <c r="F19" s="8" t="s">
        <v>243</v>
      </c>
      <c r="G19" s="8" t="s">
        <v>244</v>
      </c>
      <c r="H19" s="12" t="s">
        <v>278</v>
      </c>
      <c r="I19" s="6" t="s">
        <v>289</v>
      </c>
      <c r="J19" s="2" t="s">
        <v>113</v>
      </c>
      <c r="K19" s="2" t="s">
        <v>116</v>
      </c>
      <c r="L19" s="6" t="s">
        <v>290</v>
      </c>
      <c r="M19" s="16" t="s">
        <v>301</v>
      </c>
      <c r="N19" s="2" t="s">
        <v>116</v>
      </c>
      <c r="O19" s="2" t="s">
        <v>148</v>
      </c>
      <c r="P19" s="7" t="s">
        <v>321</v>
      </c>
      <c r="Q19" s="2" t="s">
        <v>155</v>
      </c>
      <c r="R19" s="7" t="s">
        <v>332</v>
      </c>
      <c r="S19" s="7">
        <v>4</v>
      </c>
      <c r="U19" s="2" t="s">
        <v>180</v>
      </c>
      <c r="V19" s="7" t="s">
        <v>344</v>
      </c>
      <c r="W19" s="8">
        <v>35</v>
      </c>
      <c r="X19" s="8" t="s">
        <v>346</v>
      </c>
      <c r="Y19" s="8">
        <v>35</v>
      </c>
      <c r="Z19" s="8" t="s">
        <v>346</v>
      </c>
      <c r="AA19" s="6">
        <v>12</v>
      </c>
      <c r="AB19" s="2" t="s">
        <v>116</v>
      </c>
      <c r="AC19" s="7">
        <v>40095</v>
      </c>
      <c r="AH19" s="8" t="s">
        <v>242</v>
      </c>
      <c r="AI19" s="8" t="s">
        <v>243</v>
      </c>
      <c r="AJ19" s="8" t="s">
        <v>244</v>
      </c>
      <c r="AK19" s="7" t="s">
        <v>369</v>
      </c>
      <c r="AL19" s="31" t="s">
        <v>370</v>
      </c>
      <c r="AM19" s="6" t="s">
        <v>378</v>
      </c>
      <c r="AN19" s="3"/>
      <c r="AO19" s="7" t="s">
        <v>369</v>
      </c>
      <c r="AP19" s="31" t="s">
        <v>370</v>
      </c>
      <c r="AQ19" s="40" t="s">
        <v>408</v>
      </c>
      <c r="AS19" s="21" t="s">
        <v>382</v>
      </c>
      <c r="AT19" s="5">
        <v>43665</v>
      </c>
      <c r="AU19" s="5">
        <v>43665</v>
      </c>
      <c r="AV19" s="35" t="s">
        <v>407</v>
      </c>
    </row>
    <row r="20" spans="1:48" s="2" customFormat="1" ht="35.1" customHeight="1" x14ac:dyDescent="0.25">
      <c r="A20" s="4">
        <v>2019</v>
      </c>
      <c r="B20" s="5">
        <v>43556</v>
      </c>
      <c r="C20" s="5">
        <v>43646</v>
      </c>
      <c r="D20" s="2" t="s">
        <v>112</v>
      </c>
      <c r="E20" s="9" t="s">
        <v>245</v>
      </c>
      <c r="F20" s="9" t="s">
        <v>246</v>
      </c>
      <c r="G20" s="9" t="s">
        <v>247</v>
      </c>
      <c r="H20" s="13" t="s">
        <v>279</v>
      </c>
      <c r="I20" s="6" t="s">
        <v>289</v>
      </c>
      <c r="J20" s="2" t="s">
        <v>113</v>
      </c>
      <c r="K20" s="2" t="s">
        <v>116</v>
      </c>
      <c r="L20" s="6" t="s">
        <v>290</v>
      </c>
      <c r="M20" s="9" t="s">
        <v>302</v>
      </c>
      <c r="N20" s="2" t="s">
        <v>116</v>
      </c>
      <c r="O20" s="2" t="s">
        <v>148</v>
      </c>
      <c r="P20" s="7" t="s">
        <v>318</v>
      </c>
      <c r="Q20" s="2" t="s">
        <v>155</v>
      </c>
      <c r="R20" s="7" t="s">
        <v>333</v>
      </c>
      <c r="S20" s="7">
        <v>22</v>
      </c>
      <c r="U20" s="2" t="s">
        <v>180</v>
      </c>
      <c r="V20" s="7" t="s">
        <v>345</v>
      </c>
      <c r="W20" s="8">
        <v>35</v>
      </c>
      <c r="X20" s="8" t="s">
        <v>346</v>
      </c>
      <c r="Y20" s="8">
        <v>35</v>
      </c>
      <c r="Z20" s="8" t="s">
        <v>346</v>
      </c>
      <c r="AA20" s="6">
        <v>12</v>
      </c>
      <c r="AB20" s="2" t="s">
        <v>116</v>
      </c>
      <c r="AC20" s="7">
        <v>40050</v>
      </c>
      <c r="AH20" s="9" t="s">
        <v>245</v>
      </c>
      <c r="AI20" s="9" t="s">
        <v>246</v>
      </c>
      <c r="AJ20" s="9" t="s">
        <v>247</v>
      </c>
      <c r="AK20" s="9" t="s">
        <v>371</v>
      </c>
      <c r="AL20" s="28" t="s">
        <v>372</v>
      </c>
      <c r="AM20" s="6" t="s">
        <v>378</v>
      </c>
      <c r="AN20" s="3"/>
      <c r="AO20" s="9" t="s">
        <v>371</v>
      </c>
      <c r="AP20" s="28" t="s">
        <v>372</v>
      </c>
      <c r="AQ20" s="40" t="s">
        <v>408</v>
      </c>
      <c r="AS20" s="21" t="s">
        <v>382</v>
      </c>
      <c r="AT20" s="5">
        <v>43665</v>
      </c>
      <c r="AU20" s="5">
        <v>43665</v>
      </c>
      <c r="AV20" s="35" t="s">
        <v>407</v>
      </c>
    </row>
    <row r="21" spans="1:48" s="2" customFormat="1" ht="35.1" customHeight="1" x14ac:dyDescent="0.25">
      <c r="A21" s="4">
        <v>2019</v>
      </c>
      <c r="B21" s="5">
        <v>43556</v>
      </c>
      <c r="C21" s="5">
        <v>43646</v>
      </c>
      <c r="D21" s="2" t="s">
        <v>111</v>
      </c>
      <c r="E21" s="9" t="s">
        <v>248</v>
      </c>
      <c r="F21" s="9" t="s">
        <v>249</v>
      </c>
      <c r="G21" s="9" t="s">
        <v>250</v>
      </c>
      <c r="H21" s="9" t="s">
        <v>280</v>
      </c>
      <c r="I21" s="6" t="s">
        <v>289</v>
      </c>
      <c r="J21" s="2" t="s">
        <v>113</v>
      </c>
      <c r="K21" s="2" t="s">
        <v>116</v>
      </c>
      <c r="L21" s="6" t="s">
        <v>290</v>
      </c>
      <c r="M21" s="9" t="s">
        <v>304</v>
      </c>
      <c r="N21" s="2" t="s">
        <v>116</v>
      </c>
      <c r="O21" s="2" t="s">
        <v>148</v>
      </c>
      <c r="P21" s="7" t="s">
        <v>321</v>
      </c>
      <c r="Q21" s="2" t="s">
        <v>155</v>
      </c>
      <c r="R21" s="7" t="s">
        <v>383</v>
      </c>
      <c r="S21" s="7">
        <v>5</v>
      </c>
      <c r="U21" s="2" t="s">
        <v>180</v>
      </c>
      <c r="V21" s="7" t="s">
        <v>339</v>
      </c>
      <c r="W21" s="8">
        <v>35</v>
      </c>
      <c r="X21" s="8" t="s">
        <v>346</v>
      </c>
      <c r="Y21" s="8">
        <v>35</v>
      </c>
      <c r="Z21" s="8" t="s">
        <v>346</v>
      </c>
      <c r="AA21" s="6">
        <v>12</v>
      </c>
      <c r="AB21" s="2" t="s">
        <v>116</v>
      </c>
      <c r="AC21" s="7">
        <v>40000</v>
      </c>
      <c r="AH21" s="9" t="s">
        <v>391</v>
      </c>
      <c r="AI21" s="9" t="s">
        <v>249</v>
      </c>
      <c r="AJ21" s="9" t="s">
        <v>250</v>
      </c>
      <c r="AK21" s="4">
        <v>7331102148</v>
      </c>
      <c r="AL21" s="34" t="s">
        <v>393</v>
      </c>
      <c r="AM21" s="6" t="s">
        <v>378</v>
      </c>
      <c r="AO21" s="4">
        <v>7331102148</v>
      </c>
      <c r="AP21" s="34" t="s">
        <v>393</v>
      </c>
      <c r="AQ21" s="40" t="s">
        <v>408</v>
      </c>
      <c r="AS21" s="21" t="s">
        <v>382</v>
      </c>
      <c r="AT21" s="5">
        <v>43665</v>
      </c>
      <c r="AU21" s="5">
        <v>43665</v>
      </c>
      <c r="AV21" s="35" t="s">
        <v>407</v>
      </c>
    </row>
    <row r="22" spans="1:48" s="2" customFormat="1" ht="35.1" customHeight="1" x14ac:dyDescent="0.25">
      <c r="A22" s="4">
        <v>2019</v>
      </c>
      <c r="B22" s="5">
        <v>43556</v>
      </c>
      <c r="C22" s="5">
        <v>43646</v>
      </c>
      <c r="D22" s="2" t="s">
        <v>112</v>
      </c>
      <c r="E22" s="9" t="s">
        <v>251</v>
      </c>
      <c r="F22" s="9" t="s">
        <v>249</v>
      </c>
      <c r="G22" s="9" t="s">
        <v>250</v>
      </c>
      <c r="H22" s="9" t="s">
        <v>281</v>
      </c>
      <c r="I22" s="6" t="s">
        <v>289</v>
      </c>
      <c r="J22" s="2" t="s">
        <v>113</v>
      </c>
      <c r="K22" s="2" t="s">
        <v>116</v>
      </c>
      <c r="L22" s="6" t="s">
        <v>290</v>
      </c>
      <c r="M22" s="9" t="s">
        <v>305</v>
      </c>
      <c r="N22" s="2" t="s">
        <v>116</v>
      </c>
      <c r="O22" s="2" t="s">
        <v>148</v>
      </c>
      <c r="P22" s="16" t="s">
        <v>320</v>
      </c>
      <c r="Q22" s="2" t="s">
        <v>155</v>
      </c>
      <c r="R22" s="7" t="s">
        <v>383</v>
      </c>
      <c r="S22" s="7">
        <v>5</v>
      </c>
      <c r="U22" s="2" t="s">
        <v>180</v>
      </c>
      <c r="V22" s="7" t="s">
        <v>339</v>
      </c>
      <c r="W22" s="8">
        <v>35</v>
      </c>
      <c r="X22" s="8" t="s">
        <v>346</v>
      </c>
      <c r="Y22" s="8">
        <v>35</v>
      </c>
      <c r="Z22" s="8" t="s">
        <v>346</v>
      </c>
      <c r="AA22" s="6">
        <v>12</v>
      </c>
      <c r="AB22" s="2" t="s">
        <v>116</v>
      </c>
      <c r="AC22" s="7">
        <v>40000</v>
      </c>
      <c r="AH22" s="9" t="s">
        <v>251</v>
      </c>
      <c r="AI22" s="9" t="s">
        <v>249</v>
      </c>
      <c r="AJ22" s="9" t="s">
        <v>250</v>
      </c>
      <c r="AK22" s="4">
        <v>7331087282</v>
      </c>
      <c r="AL22" s="34" t="s">
        <v>393</v>
      </c>
      <c r="AM22" s="6" t="s">
        <v>378</v>
      </c>
      <c r="AO22" s="4">
        <v>7331087282</v>
      </c>
      <c r="AP22" s="34" t="s">
        <v>393</v>
      </c>
      <c r="AQ22" s="40" t="s">
        <v>408</v>
      </c>
      <c r="AS22" s="21" t="s">
        <v>382</v>
      </c>
      <c r="AT22" s="5">
        <v>43665</v>
      </c>
      <c r="AU22" s="5">
        <v>43665</v>
      </c>
      <c r="AV22" s="35" t="s">
        <v>407</v>
      </c>
    </row>
    <row r="23" spans="1:48" s="2" customFormat="1" ht="35.1" customHeight="1" x14ac:dyDescent="0.25">
      <c r="A23" s="4">
        <v>2019</v>
      </c>
      <c r="B23" s="5">
        <v>43556</v>
      </c>
      <c r="C23" s="5">
        <v>43646</v>
      </c>
      <c r="D23" s="2" t="s">
        <v>111</v>
      </c>
      <c r="E23" s="9" t="s">
        <v>252</v>
      </c>
      <c r="F23" s="9" t="s">
        <v>253</v>
      </c>
      <c r="G23" s="9" t="s">
        <v>214</v>
      </c>
      <c r="H23" s="9" t="s">
        <v>282</v>
      </c>
      <c r="I23" s="6" t="s">
        <v>289</v>
      </c>
      <c r="J23" s="2" t="s">
        <v>113</v>
      </c>
      <c r="K23" s="2" t="s">
        <v>116</v>
      </c>
      <c r="L23" s="6" t="s">
        <v>290</v>
      </c>
      <c r="M23" s="9" t="s">
        <v>306</v>
      </c>
      <c r="N23" s="2" t="s">
        <v>116</v>
      </c>
      <c r="O23" s="2" t="s">
        <v>148</v>
      </c>
      <c r="P23" s="7" t="s">
        <v>322</v>
      </c>
      <c r="Q23" s="2" t="s">
        <v>155</v>
      </c>
      <c r="R23" s="7" t="s">
        <v>384</v>
      </c>
      <c r="S23" s="7">
        <v>1</v>
      </c>
      <c r="U23" s="2" t="s">
        <v>180</v>
      </c>
      <c r="V23" s="7" t="s">
        <v>385</v>
      </c>
      <c r="W23" s="8">
        <v>35</v>
      </c>
      <c r="X23" s="8" t="s">
        <v>346</v>
      </c>
      <c r="Y23" s="8">
        <v>35</v>
      </c>
      <c r="Z23" s="8" t="s">
        <v>346</v>
      </c>
      <c r="AA23" s="6">
        <v>12</v>
      </c>
      <c r="AB23" s="2" t="s">
        <v>116</v>
      </c>
      <c r="AC23" s="7">
        <v>40040</v>
      </c>
      <c r="AH23" s="9" t="s">
        <v>394</v>
      </c>
      <c r="AI23" s="9" t="s">
        <v>253</v>
      </c>
      <c r="AJ23" s="9" t="s">
        <v>214</v>
      </c>
      <c r="AK23" s="9" t="s">
        <v>395</v>
      </c>
      <c r="AL23" s="34" t="s">
        <v>397</v>
      </c>
      <c r="AM23" s="6" t="s">
        <v>378</v>
      </c>
      <c r="AO23" s="9" t="s">
        <v>395</v>
      </c>
      <c r="AP23" s="34" t="s">
        <v>397</v>
      </c>
      <c r="AQ23" s="40" t="s">
        <v>408</v>
      </c>
      <c r="AS23" s="21" t="s">
        <v>382</v>
      </c>
      <c r="AT23" s="5">
        <v>43665</v>
      </c>
      <c r="AU23" s="5">
        <v>43665</v>
      </c>
      <c r="AV23" s="35" t="s">
        <v>407</v>
      </c>
    </row>
    <row r="24" spans="1:48" s="2" customFormat="1" ht="35.1" customHeight="1" x14ac:dyDescent="0.25">
      <c r="A24" s="4">
        <v>2019</v>
      </c>
      <c r="B24" s="5">
        <v>43556</v>
      </c>
      <c r="C24" s="5">
        <v>43646</v>
      </c>
      <c r="D24" s="2" t="s">
        <v>111</v>
      </c>
      <c r="E24" s="9" t="s">
        <v>254</v>
      </c>
      <c r="F24" s="9" t="s">
        <v>255</v>
      </c>
      <c r="G24" s="9" t="s">
        <v>256</v>
      </c>
      <c r="H24" s="9" t="s">
        <v>283</v>
      </c>
      <c r="I24" s="6" t="s">
        <v>289</v>
      </c>
      <c r="J24" s="2" t="s">
        <v>113</v>
      </c>
      <c r="K24" s="2" t="s">
        <v>116</v>
      </c>
      <c r="L24" s="6" t="s">
        <v>290</v>
      </c>
      <c r="M24" s="9" t="s">
        <v>307</v>
      </c>
      <c r="N24" s="2" t="s">
        <v>116</v>
      </c>
      <c r="O24" s="2" t="s">
        <v>148</v>
      </c>
      <c r="P24" s="16" t="s">
        <v>320</v>
      </c>
      <c r="Q24" s="2" t="s">
        <v>155</v>
      </c>
      <c r="R24" s="7" t="s">
        <v>386</v>
      </c>
      <c r="S24" s="7">
        <v>15</v>
      </c>
      <c r="U24" s="2" t="s">
        <v>180</v>
      </c>
      <c r="V24" s="7" t="s">
        <v>339</v>
      </c>
      <c r="W24" s="8">
        <v>35</v>
      </c>
      <c r="X24" s="8" t="s">
        <v>346</v>
      </c>
      <c r="Y24" s="8">
        <v>35</v>
      </c>
      <c r="Z24" s="8" t="s">
        <v>346</v>
      </c>
      <c r="AA24" s="6">
        <v>12</v>
      </c>
      <c r="AB24" s="2" t="s">
        <v>116</v>
      </c>
      <c r="AC24" s="7">
        <v>40000</v>
      </c>
      <c r="AH24" s="9" t="s">
        <v>396</v>
      </c>
      <c r="AI24" s="9" t="s">
        <v>255</v>
      </c>
      <c r="AJ24" s="9" t="s">
        <v>256</v>
      </c>
      <c r="AK24" s="4">
        <v>7331560951</v>
      </c>
      <c r="AL24" s="34" t="s">
        <v>398</v>
      </c>
      <c r="AM24" s="6" t="s">
        <v>378</v>
      </c>
      <c r="AO24" s="4">
        <v>7331560951</v>
      </c>
      <c r="AP24" s="34" t="s">
        <v>398</v>
      </c>
      <c r="AQ24" s="40" t="s">
        <v>408</v>
      </c>
      <c r="AS24" s="21" t="s">
        <v>382</v>
      </c>
      <c r="AT24" s="5">
        <v>43665</v>
      </c>
      <c r="AU24" s="5">
        <v>43665</v>
      </c>
      <c r="AV24" s="35" t="s">
        <v>407</v>
      </c>
    </row>
    <row r="25" spans="1:48" s="2" customFormat="1" ht="35.1" customHeight="1" x14ac:dyDescent="0.25">
      <c r="A25" s="4">
        <v>2019</v>
      </c>
      <c r="B25" s="5">
        <v>43556</v>
      </c>
      <c r="C25" s="5">
        <v>43646</v>
      </c>
      <c r="D25" s="2" t="s">
        <v>111</v>
      </c>
      <c r="E25" s="9" t="s">
        <v>225</v>
      </c>
      <c r="F25" s="9" t="s">
        <v>214</v>
      </c>
      <c r="G25" s="9" t="s">
        <v>215</v>
      </c>
      <c r="H25" s="9" t="s">
        <v>284</v>
      </c>
      <c r="I25" s="6" t="s">
        <v>289</v>
      </c>
      <c r="J25" s="2" t="s">
        <v>113</v>
      </c>
      <c r="K25" s="2" t="s">
        <v>116</v>
      </c>
      <c r="L25" s="6" t="s">
        <v>290</v>
      </c>
      <c r="M25" s="9" t="s">
        <v>308</v>
      </c>
      <c r="N25" s="2" t="s">
        <v>116</v>
      </c>
      <c r="O25" s="2" t="s">
        <v>148</v>
      </c>
      <c r="P25" s="16" t="s">
        <v>320</v>
      </c>
      <c r="Q25" s="2" t="s">
        <v>155</v>
      </c>
      <c r="R25" s="7" t="s">
        <v>386</v>
      </c>
      <c r="S25" s="7">
        <v>15</v>
      </c>
      <c r="U25" s="2" t="s">
        <v>180</v>
      </c>
      <c r="V25" s="7" t="s">
        <v>339</v>
      </c>
      <c r="W25" s="8">
        <v>35</v>
      </c>
      <c r="X25" s="8" t="s">
        <v>346</v>
      </c>
      <c r="Y25" s="8">
        <v>35</v>
      </c>
      <c r="Z25" s="8" t="s">
        <v>346</v>
      </c>
      <c r="AA25" s="6">
        <v>12</v>
      </c>
      <c r="AB25" s="2" t="s">
        <v>116</v>
      </c>
      <c r="AC25" s="7">
        <v>40000</v>
      </c>
      <c r="AH25" s="9" t="s">
        <v>399</v>
      </c>
      <c r="AI25" s="9" t="s">
        <v>348</v>
      </c>
      <c r="AJ25" s="9" t="s">
        <v>215</v>
      </c>
      <c r="AK25" s="4">
        <v>7331420566</v>
      </c>
      <c r="AL25" s="34" t="s">
        <v>400</v>
      </c>
      <c r="AM25" s="6" t="s">
        <v>378</v>
      </c>
      <c r="AO25" s="4">
        <v>7331420566</v>
      </c>
      <c r="AP25" s="34" t="s">
        <v>400</v>
      </c>
      <c r="AQ25" s="40" t="s">
        <v>408</v>
      </c>
      <c r="AS25" s="21" t="s">
        <v>382</v>
      </c>
      <c r="AT25" s="5">
        <v>43665</v>
      </c>
      <c r="AU25" s="5">
        <v>43665</v>
      </c>
      <c r="AV25" s="35" t="s">
        <v>407</v>
      </c>
    </row>
    <row r="26" spans="1:48" s="2" customFormat="1" ht="35.1" customHeight="1" x14ac:dyDescent="0.25">
      <c r="A26" s="4">
        <v>2019</v>
      </c>
      <c r="B26" s="5">
        <v>43556</v>
      </c>
      <c r="C26" s="5">
        <v>43646</v>
      </c>
      <c r="D26" s="2" t="s">
        <v>112</v>
      </c>
      <c r="E26" s="9" t="s">
        <v>257</v>
      </c>
      <c r="F26" s="9" t="s">
        <v>220</v>
      </c>
      <c r="G26" s="9" t="s">
        <v>221</v>
      </c>
      <c r="H26" s="14" t="s">
        <v>285</v>
      </c>
      <c r="I26" s="6" t="s">
        <v>289</v>
      </c>
      <c r="J26" s="2" t="s">
        <v>113</v>
      </c>
      <c r="K26" s="2" t="s">
        <v>116</v>
      </c>
      <c r="L26" s="6" t="s">
        <v>290</v>
      </c>
      <c r="M26" s="9" t="s">
        <v>309</v>
      </c>
      <c r="N26" s="2" t="s">
        <v>116</v>
      </c>
      <c r="O26" s="2" t="s">
        <v>148</v>
      </c>
      <c r="P26" s="16" t="s">
        <v>320</v>
      </c>
      <c r="Q26" s="2" t="s">
        <v>155</v>
      </c>
      <c r="R26" s="7" t="s">
        <v>387</v>
      </c>
      <c r="S26" s="7">
        <v>11</v>
      </c>
      <c r="U26" s="2" t="s">
        <v>180</v>
      </c>
      <c r="V26" s="7" t="s">
        <v>385</v>
      </c>
      <c r="W26" s="8">
        <v>35</v>
      </c>
      <c r="X26" s="8" t="s">
        <v>346</v>
      </c>
      <c r="Y26" s="8">
        <v>35</v>
      </c>
      <c r="Z26" s="8" t="s">
        <v>346</v>
      </c>
      <c r="AA26" s="6">
        <v>12</v>
      </c>
      <c r="AB26" s="2" t="s">
        <v>116</v>
      </c>
      <c r="AC26" s="7">
        <v>40040</v>
      </c>
      <c r="AH26" s="9" t="s">
        <v>257</v>
      </c>
      <c r="AI26" s="9" t="s">
        <v>220</v>
      </c>
      <c r="AJ26" s="9" t="s">
        <v>221</v>
      </c>
      <c r="AL26" s="34"/>
      <c r="AM26" s="6" t="s">
        <v>378</v>
      </c>
      <c r="AP26" s="34"/>
      <c r="AQ26" s="40" t="s">
        <v>408</v>
      </c>
      <c r="AS26" s="21" t="s">
        <v>382</v>
      </c>
      <c r="AT26" s="5">
        <v>43665</v>
      </c>
      <c r="AU26" s="5">
        <v>43665</v>
      </c>
      <c r="AV26" s="35" t="s">
        <v>407</v>
      </c>
    </row>
    <row r="27" spans="1:48" s="2" customFormat="1" ht="35.1" customHeight="1" x14ac:dyDescent="0.25">
      <c r="A27" s="4">
        <v>2019</v>
      </c>
      <c r="B27" s="5">
        <v>43556</v>
      </c>
      <c r="C27" s="5">
        <v>43646</v>
      </c>
      <c r="D27" s="2" t="s">
        <v>111</v>
      </c>
      <c r="E27" s="9" t="s">
        <v>258</v>
      </c>
      <c r="F27" s="9" t="s">
        <v>259</v>
      </c>
      <c r="G27" s="9" t="s">
        <v>260</v>
      </c>
      <c r="H27" s="9" t="s">
        <v>286</v>
      </c>
      <c r="I27" s="6" t="s">
        <v>289</v>
      </c>
      <c r="J27" s="2" t="s">
        <v>113</v>
      </c>
      <c r="K27" s="2" t="s">
        <v>116</v>
      </c>
      <c r="L27" s="6" t="s">
        <v>290</v>
      </c>
      <c r="M27" s="9" t="s">
        <v>310</v>
      </c>
      <c r="N27" s="2" t="s">
        <v>116</v>
      </c>
      <c r="O27" s="2" t="s">
        <v>148</v>
      </c>
      <c r="P27" s="16" t="s">
        <v>314</v>
      </c>
      <c r="Q27" s="2" t="s">
        <v>155</v>
      </c>
      <c r="R27" s="7" t="s">
        <v>388</v>
      </c>
      <c r="S27" s="7">
        <v>25</v>
      </c>
      <c r="U27" s="2" t="s">
        <v>180</v>
      </c>
      <c r="V27" s="7" t="s">
        <v>339</v>
      </c>
      <c r="W27" s="8">
        <v>35</v>
      </c>
      <c r="X27" s="8" t="s">
        <v>346</v>
      </c>
      <c r="Y27" s="8">
        <v>35</v>
      </c>
      <c r="Z27" s="8" t="s">
        <v>346</v>
      </c>
      <c r="AA27" s="6">
        <v>12</v>
      </c>
      <c r="AB27" s="2" t="s">
        <v>116</v>
      </c>
      <c r="AC27" s="7">
        <v>40000</v>
      </c>
      <c r="AH27" s="9" t="s">
        <v>258</v>
      </c>
      <c r="AI27" s="9" t="s">
        <v>401</v>
      </c>
      <c r="AJ27" s="9" t="s">
        <v>260</v>
      </c>
      <c r="AL27" s="34" t="s">
        <v>402</v>
      </c>
      <c r="AM27" s="6" t="s">
        <v>378</v>
      </c>
      <c r="AP27" s="34" t="s">
        <v>402</v>
      </c>
      <c r="AQ27" s="40" t="s">
        <v>408</v>
      </c>
      <c r="AS27" s="21" t="s">
        <v>382</v>
      </c>
      <c r="AT27" s="5">
        <v>43665</v>
      </c>
      <c r="AU27" s="5">
        <v>43665</v>
      </c>
      <c r="AV27" s="35" t="s">
        <v>407</v>
      </c>
    </row>
    <row r="28" spans="1:48" s="2" customFormat="1" ht="35.1" customHeight="1" x14ac:dyDescent="0.25">
      <c r="A28" s="4">
        <v>2019</v>
      </c>
      <c r="B28" s="5">
        <v>43556</v>
      </c>
      <c r="C28" s="5">
        <v>43646</v>
      </c>
      <c r="D28" s="2" t="s">
        <v>111</v>
      </c>
      <c r="E28" s="9" t="s">
        <v>261</v>
      </c>
      <c r="F28" s="9" t="s">
        <v>262</v>
      </c>
      <c r="G28" s="9" t="s">
        <v>263</v>
      </c>
      <c r="H28" s="9" t="s">
        <v>287</v>
      </c>
      <c r="I28" s="6" t="s">
        <v>289</v>
      </c>
      <c r="J28" s="2" t="s">
        <v>113</v>
      </c>
      <c r="K28" s="2" t="s">
        <v>116</v>
      </c>
      <c r="L28" s="6" t="s">
        <v>290</v>
      </c>
      <c r="M28" s="9" t="s">
        <v>311</v>
      </c>
      <c r="N28" s="2" t="s">
        <v>116</v>
      </c>
      <c r="O28" s="2" t="s">
        <v>148</v>
      </c>
      <c r="P28" s="16" t="s">
        <v>314</v>
      </c>
      <c r="Q28" s="2" t="s">
        <v>155</v>
      </c>
      <c r="R28" s="7" t="s">
        <v>389</v>
      </c>
      <c r="S28" s="7">
        <v>169</v>
      </c>
      <c r="U28" s="2" t="s">
        <v>180</v>
      </c>
      <c r="V28" s="7" t="s">
        <v>339</v>
      </c>
      <c r="W28" s="8">
        <v>35</v>
      </c>
      <c r="X28" s="8" t="s">
        <v>346</v>
      </c>
      <c r="Y28" s="8">
        <v>35</v>
      </c>
      <c r="Z28" s="8" t="s">
        <v>346</v>
      </c>
      <c r="AA28" s="6">
        <v>12</v>
      </c>
      <c r="AB28" s="2" t="s">
        <v>116</v>
      </c>
      <c r="AC28" s="7">
        <v>40000</v>
      </c>
      <c r="AH28" s="9" t="s">
        <v>392</v>
      </c>
      <c r="AI28" s="9" t="s">
        <v>403</v>
      </c>
      <c r="AJ28" s="9" t="s">
        <v>404</v>
      </c>
      <c r="AL28" s="34" t="s">
        <v>405</v>
      </c>
      <c r="AM28" s="6" t="s">
        <v>378</v>
      </c>
      <c r="AP28" s="34" t="s">
        <v>405</v>
      </c>
      <c r="AQ28" s="40" t="s">
        <v>408</v>
      </c>
      <c r="AS28" s="21" t="s">
        <v>382</v>
      </c>
      <c r="AT28" s="5">
        <v>43665</v>
      </c>
      <c r="AU28" s="5">
        <v>43665</v>
      </c>
      <c r="AV28" s="35" t="s">
        <v>407</v>
      </c>
    </row>
    <row r="29" spans="1:48" s="2" customFormat="1" ht="35.1" customHeight="1" x14ac:dyDescent="0.25">
      <c r="A29" s="4">
        <v>2019</v>
      </c>
      <c r="B29" s="5">
        <v>43556</v>
      </c>
      <c r="C29" s="5">
        <v>43646</v>
      </c>
      <c r="D29" s="2" t="s">
        <v>112</v>
      </c>
      <c r="E29" s="9" t="s">
        <v>264</v>
      </c>
      <c r="F29" s="9" t="s">
        <v>265</v>
      </c>
      <c r="G29" s="9" t="s">
        <v>266</v>
      </c>
      <c r="H29" s="14" t="s">
        <v>288</v>
      </c>
      <c r="I29" s="6" t="s">
        <v>289</v>
      </c>
      <c r="J29" s="2" t="s">
        <v>113</v>
      </c>
      <c r="K29" s="2" t="s">
        <v>116</v>
      </c>
      <c r="L29" s="6" t="s">
        <v>290</v>
      </c>
      <c r="M29" s="9" t="s">
        <v>312</v>
      </c>
      <c r="N29" s="2" t="s">
        <v>116</v>
      </c>
      <c r="O29" s="2" t="s">
        <v>148</v>
      </c>
      <c r="P29" s="16" t="s">
        <v>320</v>
      </c>
      <c r="Q29" s="2" t="s">
        <v>155</v>
      </c>
      <c r="R29" s="7" t="s">
        <v>390</v>
      </c>
      <c r="S29" s="7">
        <v>3</v>
      </c>
      <c r="U29" s="2" t="s">
        <v>180</v>
      </c>
      <c r="V29" s="7" t="s">
        <v>339</v>
      </c>
      <c r="W29" s="8">
        <v>35</v>
      </c>
      <c r="X29" s="8" t="s">
        <v>346</v>
      </c>
      <c r="Y29" s="8">
        <v>35</v>
      </c>
      <c r="Z29" s="8" t="s">
        <v>346</v>
      </c>
      <c r="AA29" s="6">
        <v>12</v>
      </c>
      <c r="AB29" s="2" t="s">
        <v>116</v>
      </c>
      <c r="AC29" s="7">
        <v>40000</v>
      </c>
      <c r="AH29" s="9" t="s">
        <v>264</v>
      </c>
      <c r="AI29" s="9" t="s">
        <v>265</v>
      </c>
      <c r="AJ29" s="9" t="s">
        <v>266</v>
      </c>
      <c r="AL29" s="34" t="s">
        <v>406</v>
      </c>
      <c r="AM29" s="6" t="s">
        <v>378</v>
      </c>
      <c r="AP29" s="34" t="s">
        <v>406</v>
      </c>
      <c r="AQ29" s="40" t="s">
        <v>408</v>
      </c>
      <c r="AS29" s="21" t="s">
        <v>382</v>
      </c>
      <c r="AT29" s="5">
        <v>43665</v>
      </c>
      <c r="AU29" s="5">
        <v>43665</v>
      </c>
      <c r="AV29" s="35" t="s">
        <v>407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3" r:id="rId5"/>
    <hyperlink ref="AL14" r:id="rId6"/>
    <hyperlink ref="AL15" r:id="rId7"/>
    <hyperlink ref="AL16" r:id="rId8" display="arq_saar@hotmail.com  / a"/>
    <hyperlink ref="AL20" r:id="rId9"/>
    <hyperlink ref="AL18" r:id="rId10"/>
    <hyperlink ref="AL12" r:id="rId11"/>
    <hyperlink ref="AP8" r:id="rId12"/>
    <hyperlink ref="AP9" r:id="rId13"/>
    <hyperlink ref="AP10" r:id="rId14"/>
    <hyperlink ref="AP11" r:id="rId15"/>
    <hyperlink ref="AP13" r:id="rId16"/>
    <hyperlink ref="AP14" r:id="rId17"/>
    <hyperlink ref="AP15" r:id="rId18"/>
    <hyperlink ref="AP16" r:id="rId19" display="arq_saar@hotmail.com  / a"/>
    <hyperlink ref="AP20" r:id="rId20"/>
    <hyperlink ref="AP18" r:id="rId21"/>
    <hyperlink ref="AP12" r:id="rId22"/>
    <hyperlink ref="AL21" r:id="rId23"/>
    <hyperlink ref="AL22" r:id="rId24"/>
    <hyperlink ref="AL23" r:id="rId25"/>
    <hyperlink ref="AL24" r:id="rId26"/>
    <hyperlink ref="AL25" r:id="rId27"/>
    <hyperlink ref="AL27" r:id="rId28"/>
    <hyperlink ref="AL28" r:id="rId29"/>
    <hyperlink ref="AL29" r:id="rId30"/>
    <hyperlink ref="AP21" r:id="rId31"/>
    <hyperlink ref="AP22" r:id="rId32"/>
    <hyperlink ref="AP23" r:id="rId33"/>
    <hyperlink ref="AP24" r:id="rId34"/>
    <hyperlink ref="AP25" r:id="rId35"/>
    <hyperlink ref="AP27" r:id="rId36"/>
    <hyperlink ref="AP28" r:id="rId37"/>
    <hyperlink ref="AP29" r:id="rId38"/>
    <hyperlink ref="AQ8" r:id="rId39"/>
    <hyperlink ref="AQ9:AQ29" r:id="rId40" display="https://docs.wixstatic.com/ugd/02140e_768d7f7906654017872b83fda6e2317e.pdf"/>
  </hyperlinks>
  <pageMargins left="0.7" right="0.7" top="0.75" bottom="0.75" header="0.3" footer="0.3"/>
  <pageSetup orientation="portrait" horizontalDpi="4294967293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2019-07-17T14:22:16Z</dcterms:created>
  <dcterms:modified xsi:type="dcterms:W3CDTF">2019-08-07T16:03:00Z</dcterms:modified>
</cp:coreProperties>
</file>