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55" yWindow="120" windowWidth="952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5769" sheetId="8" r:id="rId8"/>
    <sheet name="Hidden_1_Tabla_225769" sheetId="9" r:id="rId9"/>
    <sheet name="Tabla_225770" sheetId="10" r:id="rId10"/>
    <sheet name="Tabla_225771" sheetId="11" r:id="rId11"/>
  </sheets>
  <externalReferences>
    <externalReference r:id="rId12"/>
  </externalReferences>
  <definedNames>
    <definedName name="Hidden_1_Tabla_2257696">Hidden_1_Tabla_225769!$A$1:$A$3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257691">[1]hidden_Tabla_2257691!$A$1:$A$3</definedName>
  </definedNames>
  <calcPr calcId="0"/>
</workbook>
</file>

<file path=xl/comments1.xml><?xml version="1.0" encoding="utf-8"?>
<comments xmlns="http://schemas.openxmlformats.org/spreadsheetml/2006/main">
  <authors>
    <author>Informatica</author>
    <author>DIANA</author>
  </authors>
  <commentList>
    <comment ref="AA8" authorId="0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Colocar el </t>
        </r>
        <r>
          <rPr>
            <u/>
            <sz val="9"/>
            <color indexed="81"/>
            <rFont val="Tahoma"/>
            <family val="2"/>
          </rPr>
          <t>ID</t>
        </r>
        <r>
          <rPr>
            <sz val="9"/>
            <color indexed="81"/>
            <rFont val="Tahoma"/>
            <family val="2"/>
          </rPr>
          <t xml:space="preserve"> que contiene los datos de la tabla </t>
        </r>
        <r>
          <rPr>
            <u/>
            <sz val="9"/>
            <color indexed="81"/>
            <rFont val="Tahoma"/>
            <family val="2"/>
          </rPr>
          <t>225769</t>
        </r>
      </text>
    </comment>
    <comment ref="AB8" authorId="1">
      <text>
        <r>
          <rPr>
            <b/>
            <sz val="9"/>
            <color indexed="81"/>
            <rFont val="Tahoma"/>
            <family val="2"/>
          </rPr>
          <t xml:space="preserve">COLOCAR ID DE LOS REGISTROS DE LA TABLA 225770
</t>
        </r>
      </text>
    </comment>
  </commentList>
</comments>
</file>

<file path=xl/sharedStrings.xml><?xml version="1.0" encoding="utf-8"?>
<sst xmlns="http://schemas.openxmlformats.org/spreadsheetml/2006/main" count="2618" uniqueCount="568">
  <si>
    <t>35439</t>
  </si>
  <si>
    <t>TÍTULO</t>
  </si>
  <si>
    <t>NOMBRE CORTO</t>
  </si>
  <si>
    <t>DESCRIPCIÓN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</si>
  <si>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</si>
  <si>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</si>
  <si>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</si>
  <si>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</si>
  <si>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</si>
  <si>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</si>
  <si>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</si>
  <si>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</si>
  <si>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</si>
  <si>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</si>
  <si>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</si>
  <si>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</si>
  <si>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</si>
  <si>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</si>
  <si>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</si>
  <si>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</si>
  <si>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</si>
  <si>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</si>
  <si>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</si>
  <si>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</si>
  <si>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</si>
  <si>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</si>
  <si>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</si>
  <si>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</si>
  <si>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</si>
  <si>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</si>
  <si>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</si>
  <si>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</si>
  <si>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</si>
  <si>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</si>
  <si>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</si>
  <si>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</si>
  <si>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</si>
  <si>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</si>
  <si>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</si>
  <si>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</si>
  <si>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</si>
  <si>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</si>
  <si>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</si>
  <si>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</si>
  <si>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</si>
  <si>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</si>
  <si>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</si>
  <si>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</si>
  <si>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</si>
  <si>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</si>
  <si>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</si>
  <si>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</si>
  <si>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</si>
  <si>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</si>
  <si>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</si>
  <si>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</si>
  <si>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</si>
  <si>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</si>
  <si>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</si>
  <si>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</si>
  <si>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</si>
  <si>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</si>
  <si>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</si>
  <si>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</si>
  <si>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</si>
  <si>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</si>
  <si>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</si>
  <si>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</si>
  <si>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</si>
  <si>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</si>
  <si>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</si>
  <si>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</si>
  <si>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</si>
  <si>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</si>
  <si>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</si>
  <si>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</si>
  <si>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</si>
  <si>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Tabla_225769</t>
  </si>
  <si>
    <t>Respecto a los recursos y el presupuesto 
Tabla_225770</t>
  </si>
  <si>
    <t>Respecto al contrato y los montos 
Tabla_225771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</si>
  <si>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</si>
  <si>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</si>
  <si>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</si>
  <si>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</si>
  <si>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</si>
  <si>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</si>
  <si>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</si>
  <si>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</si>
  <si>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</si>
  <si>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</si>
  <si>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</si>
  <si>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</si>
  <si>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</si>
  <si>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</si>
  <si>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</si>
  <si>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</si>
  <si>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</si>
  <si>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</si>
  <si>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</si>
  <si>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</si>
  <si>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</si>
  <si>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</si>
  <si>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</si>
  <si>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</si>
  <si>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</si>
  <si>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</si>
  <si>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</si>
  <si>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</si>
  <si>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</si>
  <si>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</si>
  <si>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</si>
  <si>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</si>
  <si>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</si>
  <si>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</si>
  <si>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</si>
  <si>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</si>
  <si>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</si>
  <si>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</si>
  <si>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</si>
  <si>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</si>
  <si>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</si>
  <si>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</si>
  <si>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</si>
  <si>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</si>
  <si>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</si>
  <si>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</si>
  <si>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</si>
  <si>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</si>
  <si>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</si>
  <si>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</si>
  <si>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</si>
  <si>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</si>
  <si>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</si>
  <si>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</si>
  <si>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</si>
  <si>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</si>
  <si>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</si>
  <si>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</si>
  <si>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</si>
  <si>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</si>
  <si>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</si>
  <si>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</si>
  <si>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</si>
  <si>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</si>
  <si>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</si>
  <si>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</si>
  <si>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</si>
  <si>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</si>
  <si>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</si>
  <si>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</si>
  <si>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</si>
  <si>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</si>
  <si>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</si>
  <si>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</si>
  <si>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</si>
  <si>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</si>
  <si>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</si>
  <si>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</si>
  <si>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</si>
  <si>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</si>
  <si>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</si>
  <si>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</si>
  <si>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</si>
  <si>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</si>
  <si>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</si>
  <si>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</si>
  <si>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</si>
  <si>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</si>
  <si>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</si>
  <si>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</si>
  <si>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</si>
  <si>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</si>
  <si>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</si>
  <si>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Presidencia</t>
  </si>
  <si>
    <t>Julio Septiembre</t>
  </si>
  <si>
    <t>Informativo</t>
  </si>
  <si>
    <t>nota informativa</t>
  </si>
  <si>
    <t>Anunciar las diversas actividades que realiza el H. Ayuntamiento Municipal</t>
  </si>
  <si>
    <t>Servicios publicitarios en Redes Sociales de las Actividades que realiza el Presidente Municipal, Presidenta del Dif y Funcionarios del H. Ayuntamiento</t>
  </si>
  <si>
    <t>Publicitará, Difundirá Eventos Políticos y de trabajo de las acciones del actual  H. Ayuntamiento Municipal</t>
  </si>
  <si>
    <t>Promover y Difundir en una página a color, contenido histórico, cultural y turístico del Municipio de Iguala, Guerrero.</t>
  </si>
  <si>
    <t>Difusión de Actividades del Ayuntamiento de Iguala de la Independencia, Gro., en la Ciudad de Chicago, Illinois.</t>
  </si>
  <si>
    <t>Difusión de las diversas actividades que realizan en el H. Ayuntamiento Municipal</t>
  </si>
  <si>
    <t>Publicitará, Difundirá Eventos Políticos y de trabajo del H. Ayuntamiento Municipal</t>
  </si>
  <si>
    <t xml:space="preserve"> Actividades que realiza el Presidente Municipal, Presidenta del Dif y Funcionarios del H. Ayuntamiento</t>
  </si>
  <si>
    <t>Enterar a la población en general</t>
  </si>
  <si>
    <t>Segunda Feria Regional del Queso y el Mezcal en Iguala</t>
  </si>
  <si>
    <t>Extensa invitación para Trámites de Licencia de Manejo</t>
  </si>
  <si>
    <t>Jornada Quirúrgica de Protésis de Rodilla y Cadera por la Presidenta del Dif Municipal y Presidenta del Dif Guerrero</t>
  </si>
  <si>
    <t>Certamen Municipal de Periodismo realizada por el Ayuntamiento de Iguala</t>
  </si>
  <si>
    <t>Curso a Empleados de Tesorería gestionado por el Secretario de Finanzas</t>
  </si>
  <si>
    <t>Inaugura alcalde Herón Delgado Tianguis Agropecuario Artesanal</t>
  </si>
  <si>
    <t>Inaugura alcalde, Herón Delgado. LXI Evento Prenacional Estudiantil Deportivo 2017</t>
  </si>
  <si>
    <t>Entrega el gobernador del Estado fertilizante gratuito en la Zona Norte</t>
  </si>
  <si>
    <t>Asiste Presidente Municipal a Parlamento del Magisterio Indígena</t>
  </si>
  <si>
    <t>Campaña de Protésis Dental por la Presidenta del Dif Iguala</t>
  </si>
  <si>
    <t>Inauguran la Segunda Edición de la Feria del Queso y el Mezcal</t>
  </si>
  <si>
    <t>Presidente Municipal festeja a Periodistas de Iguala</t>
  </si>
  <si>
    <t>Encabeza Herón Sesión Ordinaria del Consejo Municipal de Protección Civil</t>
  </si>
  <si>
    <t>Ediles de Iguala analizan en mesa de trabajo presupuesto de egresos 2017</t>
  </si>
  <si>
    <t>Reunion del Alcalde Herón Delgado con Secretario del Suspeg</t>
  </si>
  <si>
    <t>Se reúne alcalde de Iguala con maestros y padres de familia del CAM 2</t>
  </si>
  <si>
    <t>Entregan actas de nacimientos a niños nacidos en Estados Unidos</t>
  </si>
  <si>
    <t>Asiste Herón Delgado al 3er.Parlamento de Educación Indígena</t>
  </si>
  <si>
    <t>El Secretario Municipal, entregó una planta generadora de Energía a Protección Civil</t>
  </si>
  <si>
    <t>Trabaja Dif Estatal y Municipal en beneficio de Mujeres Igualtecas</t>
  </si>
  <si>
    <t>Inaugura alcalde Herón Delgado el comedor comunitario en la comunidad de Santa Teresa</t>
  </si>
  <si>
    <t>Alcalde Herón Delgado inauguro tiendas DICONSA para proteger la economía familiar</t>
  </si>
  <si>
    <t>Toma de Protesta a nuevos Comisarios Municipales de nuestro Municipio</t>
  </si>
  <si>
    <t>Apoya Dirección de Atención al Migrante para realizar trámites de Seguro Social y Visas</t>
  </si>
  <si>
    <t>Alcalde Herón Delgado inauguro la muestra gastronomica</t>
  </si>
  <si>
    <t>Herón Delgado Castañeda firma importantes acuerdos con el SITSEMOPDG</t>
  </si>
  <si>
    <t>Entrega Alcalde Herón Delgado Fertilizante Gratuito  a Ejidatarios</t>
  </si>
  <si>
    <t>Beneficia el Dif Iguala a Pacientes del CRIG</t>
  </si>
  <si>
    <t>Inaugura Alcalde Comedor Comunitario en Santa Teresa</t>
  </si>
  <si>
    <t>Imparten talleres de autoempleo en Campamento de Verano del Dif Iguala</t>
  </si>
  <si>
    <t>Llama Alcalde Heron Delgado a la Unidad a Comisarios Municipales a Tomarles la Protesta</t>
  </si>
  <si>
    <t>Alcalde Herón Delgado le hizo la solicitud al gobernador, que continuará estrategia de Seguridad en Iguala.</t>
  </si>
  <si>
    <t>Nombra Gobierno de Herón Delgado Comité de Obras</t>
  </si>
  <si>
    <t>Aprueba Cabildo Informe Financiero de la Cuenta Pública del Primer Trimestre 2017</t>
  </si>
  <si>
    <t>Dif Municipal Realiza Jornada de Detección de Cáncer Cérvico Uterino</t>
  </si>
  <si>
    <t>Ganan niños Igualtecos Concurso Estatal de Dibujo</t>
  </si>
  <si>
    <t>Entrega Iguala el Primer Informe Financiero del Ejercicio Fiscal 2017</t>
  </si>
  <si>
    <t>Presidenta del Dif Iguala hace entrega de diversos apoyos a personas de escasos recursos</t>
  </si>
  <si>
    <t>Encabeza alcalde de Iguala sesión permanente del Consejo Municipal PC</t>
  </si>
  <si>
    <t>Dif Municipal festeja al Adulto Mayor</t>
  </si>
  <si>
    <t>Se reúne alcalde de Iguala con secretario general del SUSPEG</t>
  </si>
  <si>
    <t>Entrega Herón Delgado motocicletas y equipo a la Policia Municipal de Iguala</t>
  </si>
  <si>
    <t>no dato</t>
  </si>
  <si>
    <t>general</t>
  </si>
  <si>
    <t>Francisco</t>
  </si>
  <si>
    <t>Lara</t>
  </si>
  <si>
    <t>Balderas</t>
  </si>
  <si>
    <t>LABF631229-368</t>
  </si>
  <si>
    <t xml:space="preserve">Protesta de decir verdad </t>
  </si>
  <si>
    <t>Gerardo</t>
  </si>
  <si>
    <t>Gonzalez</t>
  </si>
  <si>
    <t>Herrera</t>
  </si>
  <si>
    <t>GOHG501003-544</t>
  </si>
  <si>
    <t>MEXICO RADIO SA DE CV</t>
  </si>
  <si>
    <t>Teresa de Jesús</t>
  </si>
  <si>
    <t>Barrera</t>
  </si>
  <si>
    <t>Roldan</t>
  </si>
  <si>
    <t>MRA630701AC0</t>
  </si>
  <si>
    <t>Trabajo profesional competitivo y de exelencia</t>
  </si>
  <si>
    <t>Miguel Angel</t>
  </si>
  <si>
    <t>Ortiz</t>
  </si>
  <si>
    <t>Ibarra</t>
  </si>
  <si>
    <t>OIIM630504 M9A</t>
  </si>
  <si>
    <t xml:space="preserve">Julio  </t>
  </si>
  <si>
    <t>Palacios</t>
  </si>
  <si>
    <t>Marquez</t>
  </si>
  <si>
    <t>PAMJ640102HGRLRL04</t>
  </si>
  <si>
    <t>Claridad, Originalidad, Calidad y Amplitud en los Anuncios</t>
  </si>
  <si>
    <t>Jóse Ricardo</t>
  </si>
  <si>
    <t>Garcia</t>
  </si>
  <si>
    <t>Tapia</t>
  </si>
  <si>
    <t>GATR711023HA2</t>
  </si>
  <si>
    <t>Xochitl Violeta</t>
  </si>
  <si>
    <t>Díaz</t>
  </si>
  <si>
    <t>Luna</t>
  </si>
  <si>
    <t>DILX7810189K5</t>
  </si>
  <si>
    <t>Julio Cesar</t>
  </si>
  <si>
    <t>Zubillaga</t>
  </si>
  <si>
    <t>Ríos</t>
  </si>
  <si>
    <t>ZURJ661212B27</t>
  </si>
  <si>
    <t>Ruíz</t>
  </si>
  <si>
    <t>Mata</t>
  </si>
  <si>
    <t>BALSAS MEDIOS DE COMUNICACIÓN SA DE CV</t>
  </si>
  <si>
    <t>Vicente</t>
  </si>
  <si>
    <t>Santamaría</t>
  </si>
  <si>
    <t>Ramírez</t>
  </si>
  <si>
    <t>BMC061020TL5</t>
  </si>
  <si>
    <t>Marisol</t>
  </si>
  <si>
    <t>Ayala</t>
  </si>
  <si>
    <t>Marbán</t>
  </si>
  <si>
    <t>AAMM680501N37</t>
  </si>
  <si>
    <t>Pedro Julian</t>
  </si>
  <si>
    <t>Bustamante</t>
  </si>
  <si>
    <t>Arzate</t>
  </si>
  <si>
    <t>BUAP780530GJ1</t>
  </si>
  <si>
    <t>Dar la mejor y mayor difusión de las actividades de H Ayuntamiento</t>
  </si>
  <si>
    <t>Natividad del Carmen</t>
  </si>
  <si>
    <t>Ambrosio</t>
  </si>
  <si>
    <t>Cuevas</t>
  </si>
  <si>
    <t>AOCN7806306G3</t>
  </si>
  <si>
    <t>Fernando Angel</t>
  </si>
  <si>
    <t>BUAF-821026-LS9</t>
  </si>
  <si>
    <t>Edwin</t>
  </si>
  <si>
    <t>Varela</t>
  </si>
  <si>
    <t>Valle</t>
  </si>
  <si>
    <t>VAVE861012HG3</t>
  </si>
  <si>
    <t>cobertura en redes sociales</t>
  </si>
  <si>
    <t xml:space="preserve">Sergio </t>
  </si>
  <si>
    <t>Fajardo</t>
  </si>
  <si>
    <t>Carrillo</t>
  </si>
  <si>
    <t>FACS620102SW5</t>
  </si>
  <si>
    <t>PUBLICIDAD Y DIFUSION DE LAS ACTIVIDADES REALIZADAS POR EL H. AYUNTAMIENTO Mpal.</t>
  </si>
  <si>
    <t xml:space="preserve">Marío </t>
  </si>
  <si>
    <t>Jaimes</t>
  </si>
  <si>
    <t>Zimbron</t>
  </si>
  <si>
    <t>JAZM750728N12</t>
  </si>
  <si>
    <t xml:space="preserve"> difusión de las actividades de H Ayuntamiento</t>
  </si>
  <si>
    <t>PRENSA SURIANA S.A. DE C.V.</t>
  </si>
  <si>
    <t>Jorge</t>
  </si>
  <si>
    <t>Albarran</t>
  </si>
  <si>
    <t>Jaramillo</t>
  </si>
  <si>
    <t>PSU010810258</t>
  </si>
  <si>
    <t xml:space="preserve">Gustavo </t>
  </si>
  <si>
    <t>Salazar</t>
  </si>
  <si>
    <t>Adame</t>
  </si>
  <si>
    <t>SAAG500922MN5</t>
  </si>
  <si>
    <t>Dar la Mejor y Mayor Difusión de las Actividades del H. Ayuntamiento Municipal</t>
  </si>
  <si>
    <t>Jorge Erick</t>
  </si>
  <si>
    <t>RUMJ820601MT8</t>
  </si>
  <si>
    <t>Fulgencio</t>
  </si>
  <si>
    <t xml:space="preserve">Lagunas </t>
  </si>
  <si>
    <t>Rabadan</t>
  </si>
  <si>
    <t>LARF490116D1A</t>
  </si>
  <si>
    <t>Agustin</t>
  </si>
  <si>
    <t>Nava</t>
  </si>
  <si>
    <t>Escobar</t>
  </si>
  <si>
    <t>NAEA650828Q24</t>
  </si>
  <si>
    <t>Ambar Noami</t>
  </si>
  <si>
    <t>Bahena</t>
  </si>
  <si>
    <t>Gomez</t>
  </si>
  <si>
    <t>BAGA9707317U5</t>
  </si>
  <si>
    <t>Arrieta</t>
  </si>
  <si>
    <t>Martínez</t>
  </si>
  <si>
    <t>AIMM6403228B3</t>
  </si>
  <si>
    <t>Pablo</t>
  </si>
  <si>
    <t>Morrugares</t>
  </si>
  <si>
    <t>Parraguirre</t>
  </si>
  <si>
    <t>MOPP731015151</t>
  </si>
  <si>
    <t>Juan Ricardo</t>
  </si>
  <si>
    <t>Almazán</t>
  </si>
  <si>
    <t>Salgado</t>
  </si>
  <si>
    <t>AASJ790207ER2</t>
  </si>
  <si>
    <t>Arellano</t>
  </si>
  <si>
    <t>AEEF720322QZA</t>
  </si>
  <si>
    <t>INFORMACIÓN DIGITAL GUERRERO S.A. DE C.V.</t>
  </si>
  <si>
    <t>IDG150623UL1</t>
  </si>
  <si>
    <t>Héctor Miguel</t>
  </si>
  <si>
    <t>Guerrero</t>
  </si>
  <si>
    <t>GUSH851212BVA</t>
  </si>
  <si>
    <t xml:space="preserve">Ranulfo </t>
  </si>
  <si>
    <t>Rueda</t>
  </si>
  <si>
    <t>Castillo</t>
  </si>
  <si>
    <t>RUAR460627NC9</t>
  </si>
  <si>
    <t>Servicio de comunicación social y publicidad</t>
  </si>
  <si>
    <t>Difusión por radio, television y otros medios</t>
  </si>
  <si>
    <t xml:space="preserve">http://docs.wixstatic.com/ugd/02140e_022cfd183bd24e35abed497c739f0f11.pdf </t>
  </si>
  <si>
    <t>F0673A</t>
  </si>
  <si>
    <t xml:space="preserve">http://docs.wixstatic.com/ugd/02140e_153b996a3df74444b2244ff3ab52b973.pdf </t>
  </si>
  <si>
    <t xml:space="preserve">http://docs.wixstatic.com/ugd/02140e_5b1ff12daec541fe8f85c2012dd8b02f.pdf </t>
  </si>
  <si>
    <t>DC3B5CD</t>
  </si>
  <si>
    <t xml:space="preserve">http://docs.wixstatic.com/ugd/02140e_df28b0fbf798405b841045c6f635dda3.pdf </t>
  </si>
  <si>
    <t xml:space="preserve">http://docs.wixstatic.com/ugd/02140e_ffe5ac92c8c442858fa6fce52b35acc6.pdf </t>
  </si>
  <si>
    <t>9BCF6</t>
  </si>
  <si>
    <t xml:space="preserve">http://docs.wixstatic.com/ugd/02140e_eaaa5bf7c75749e3b23b8d599d30cc67.pdf </t>
  </si>
  <si>
    <t xml:space="preserve">http://docs.wixstatic.com/ugd/02140e_6adefc2cc54444e4beed5598e6e8e2f6.pdf </t>
  </si>
  <si>
    <t>BA826</t>
  </si>
  <si>
    <t xml:space="preserve">http://docs.wixstatic.com/ugd/02140e_df0240e7425e4f218022c68937866dfa.pdf </t>
  </si>
  <si>
    <t xml:space="preserve">http://docs.wixstatic.com/ugd/02140e_dca819e4aac945dcaf140ba687fcb8ed.pdf </t>
  </si>
  <si>
    <t>B5702</t>
  </si>
  <si>
    <t xml:space="preserve">http://docs.wixstatic.com/ugd/02140e_b73256f1b8ee4ed2bce22ba9888d414d.pdf </t>
  </si>
  <si>
    <t>Publicitará, Difundirá Eventos Políticos y de Trabajo de las Acciones del actual H. Ayuntamiento Municipal</t>
  </si>
  <si>
    <t xml:space="preserve">http://docs.wixstatic.com/ugd/02140e_c6d7ab032b6e49f3a50aa8461afa22d4.pdf </t>
  </si>
  <si>
    <t>D8F6C</t>
  </si>
  <si>
    <t xml:space="preserve">http://docs.wixstatic.com/ugd/02140e_e2bf54fd9d0846dbb02d0a482c8f12e7.pdf </t>
  </si>
  <si>
    <t xml:space="preserve">http://docs.wixstatic.com/ugd/02140e_e397639435f54a32a01d2cd38ef0eb0f.pdf </t>
  </si>
  <si>
    <t xml:space="preserve">http://docs.wixstatic.com/ugd/02140e_c7f8545599f44ff691f0388c59122b8d.pdf </t>
  </si>
  <si>
    <t xml:space="preserve">http://docs.wixstatic.com/ugd/02140e_f0501baf8af447b494a0cb8c902f6002.pdf </t>
  </si>
  <si>
    <t xml:space="preserve">http://docs.wixstatic.com/ugd/02140e_632f9a4dc0cd40578ae93fdf985d9841.pdf </t>
  </si>
  <si>
    <t xml:space="preserve">http://docs.wixstatic.com/ugd/02140e_1da1f33b3c254de9a56e409f58b7f92f.pdf </t>
  </si>
  <si>
    <t>D78B710</t>
  </si>
  <si>
    <t xml:space="preserve">http://docs.wixstatic.com/ugd/02140e_07f7952c23094dda88252a665c7394d6.pdf </t>
  </si>
  <si>
    <t xml:space="preserve">http://docs.wixstatic.com/ugd/02140e_d66db5dcd91d4f5c8c5f5baf2a0b0d62.pdf </t>
  </si>
  <si>
    <t>33DE6</t>
  </si>
  <si>
    <t xml:space="preserve">http://docs.wixstatic.com/ugd/02140e_c6d6805d7a914c8fb7578b393dedfbd6.pdf </t>
  </si>
  <si>
    <t xml:space="preserve">http://docs.wixstatic.com/ugd/02140e_aaf8adddf60a41c68733f96e86b2cd39.pdf </t>
  </si>
  <si>
    <t xml:space="preserve">http://docs.wixstatic.com/ugd/02140e_195a64eed3cb4e9da2f9d6c5884ab212.pdf </t>
  </si>
  <si>
    <t xml:space="preserve">http://docs.wixstatic.com/ugd/02140e_5f76a13c30be42e7b02e66656a26f97b.pdf </t>
  </si>
  <si>
    <t xml:space="preserve">http://docs.wixstatic.com/ugd/02140e_b792a70d69d84ae686389355f0328980.pdf </t>
  </si>
  <si>
    <t xml:space="preserve">http://docs.wixstatic.com/ugd/02140e_55bd3b1e8e1e4df3b3c8df3aa51755cb.pdf </t>
  </si>
  <si>
    <t xml:space="preserve">http://docs.wixstatic.com/ugd/02140e_e3b1d1e9c3b549e2a8b450ec15200a54.pdf </t>
  </si>
  <si>
    <t xml:space="preserve">http://docs.wixstatic.com/ugd/02140e_acbec7d2613e44de8b79efa91c37c8ee.pdf </t>
  </si>
  <si>
    <t>2037F</t>
  </si>
  <si>
    <t xml:space="preserve">http://docs.wixstatic.com/ugd/02140e_08978179cde74bbfaba6b49cfd1310bd.pdf </t>
  </si>
  <si>
    <t xml:space="preserve">http://docs.wixstatic.com/ugd/02140e_350df341f5d14bcfa9c26e70f66f0bd0.pdf </t>
  </si>
  <si>
    <t xml:space="preserve">http://docs.wixstatic.com/ugd/02140e_cb7739a5f95c45fda1149fe9d92d4106.pdf </t>
  </si>
  <si>
    <t xml:space="preserve">http://docs.wixstatic.com/ugd/02140e_8eb4785fa6834f518c9c4a1cfa995be9.pdf </t>
  </si>
  <si>
    <t xml:space="preserve">http://docs.wixstatic.com/ugd/02140e_c3680e96846e4e3aa914778513ef3e0a.pdf </t>
  </si>
  <si>
    <t xml:space="preserve">http://docs.wixstatic.com/ugd/02140e_668c3e9bdbdf4732956ac58279293538.pdf </t>
  </si>
  <si>
    <t>G304</t>
  </si>
  <si>
    <t xml:space="preserve">http://docs.wixstatic.com/ugd/02140e_e4a243e2ed71478385802e09af8693ce.pdf </t>
  </si>
  <si>
    <t xml:space="preserve">http://docs.wixstatic.com/ugd/02140e_f7e0855bd3734f13a74ced406635ebda.pdf </t>
  </si>
  <si>
    <t>E95D4</t>
  </si>
  <si>
    <t xml:space="preserve">http://docs.wixstatic.com/ugd/02140e_0ea2485b29d24fad8f4a7b1a7cbc6301.pdf </t>
  </si>
  <si>
    <t xml:space="preserve">http://docs.wixstatic.com/ugd/02140e_904245753fea4e669f2c1ce0b7c70e7c.pdf </t>
  </si>
  <si>
    <t xml:space="preserve">http://docs.wixstatic.com/ugd/02140e_5b671dea631647649604302400e0ebe9.pdf </t>
  </si>
  <si>
    <t xml:space="preserve">http://docs.wixstatic.com/ugd/02140e_1df889356ca94e2691cdb666a6ae528c.pdf </t>
  </si>
  <si>
    <t xml:space="preserve">http://docs.wixstatic.com/ugd/02140e_4b2d64553fe84ad78888036c8eda4c34.pdf </t>
  </si>
  <si>
    <t xml:space="preserve">http://docs.wixstatic.com/ugd/02140e_0ad6c8755dfd43f79d7c436d31d8141c.pdf </t>
  </si>
  <si>
    <t xml:space="preserve">http://docs.wixstatic.com/ugd/02140e_621a476b3273458daa02aede0854f6ea.pdf </t>
  </si>
  <si>
    <t xml:space="preserve">http://docs.wixstatic.com/ugd/02140e_3e6c5ea511ce43729c099415941778ff.pdf </t>
  </si>
  <si>
    <t>B5846</t>
  </si>
  <si>
    <t xml:space="preserve">http://docs.wixstatic.com/ugd/02140e_24d29f4dd1234bcea4ea7fbf3f7f03e2.pdf </t>
  </si>
  <si>
    <t xml:space="preserve">http://docs.wixstatic.com/ugd/02140e_3000dc0cb71e47ca8dd523fc7ace44b5.pdf </t>
  </si>
  <si>
    <t xml:space="preserve">http://docs.wixstatic.com/ugd/02140e_a6c5f0c381e346c6905a900ea35edf19.pdf </t>
  </si>
  <si>
    <t>Difusión de  las diversas Actividades que realiza el H. Ayuntamiento Municipal</t>
  </si>
  <si>
    <t xml:space="preserve">http://docs.wixstatic.com/ugd/02140e_bb894c6d36c64c9c832141665f44308a.pdf </t>
  </si>
  <si>
    <t xml:space="preserve">http://docs.wixstatic.com/ugd/02140e_b50685cdd2af4df2be93b8933540e95b.pdf </t>
  </si>
  <si>
    <t xml:space="preserve">http://docs.wixstatic.com/ugd/02140e_8b87d63dc0d94a1b9d2233a4fbfd16bf.pdf </t>
  </si>
  <si>
    <t>5c71e2</t>
  </si>
  <si>
    <t xml:space="preserve">http://docs.wixstatic.com/ugd/02140e_a3d8e2a3f48e4cfd9c3fb6897dd4a741.pdf </t>
  </si>
  <si>
    <t xml:space="preserve">http://docs.wixstatic.com/ugd/02140e_8b6ef4b4512c410692097037d8774c77.pdf </t>
  </si>
  <si>
    <t>9B14</t>
  </si>
  <si>
    <t xml:space="preserve">http://docs.wixstatic.com/ugd/02140e_48592d1cb9ed405f8a5cf79ef8b17206.pdf </t>
  </si>
  <si>
    <t xml:space="preserve">http://docs.wixstatic.com/ugd/02140e_a7e4766f86274e7daf0684dcd68bb836.pdf </t>
  </si>
  <si>
    <t>F1AD5</t>
  </si>
  <si>
    <t xml:space="preserve">http://docs.wixstatic.com/ugd/02140e_3e432403b6fe4edabe60a5001f28f214.pdf </t>
  </si>
  <si>
    <t xml:space="preserve">http://docs.wixstatic.com/ugd/02140e_52d500f04ac94085940714bdc549078c.pdf </t>
  </si>
  <si>
    <t xml:space="preserve">http://docs.wixstatic.com/ugd/02140e_f3778b344d5447498a9bf3ca51a3f36b.pdf </t>
  </si>
  <si>
    <t xml:space="preserve">http://docs.wixstatic.com/ugd/02140e_0de4a1a92a59493198cbff846d4aac07.pdf </t>
  </si>
  <si>
    <t xml:space="preserve">http://docs.wixstatic.com/ugd/02140e_6b077fb9abeb4a6b826cfb62754eb1b9.pdf </t>
  </si>
  <si>
    <t xml:space="preserve">http://docs.wixstatic.com/ugd/02140e_d4150520912c4c69bd0d247b41c036a0.pdf </t>
  </si>
  <si>
    <t xml:space="preserve">http://docs.wixstatic.com/ugd/02140e_775719e6bdb648c4adc89bd7c9faf747.pdf </t>
  </si>
  <si>
    <t xml:space="preserve">http://docs.wixstatic.com/ugd/02140e_7729b566535542a48dc0bfadccd28218.pdf </t>
  </si>
  <si>
    <t xml:space="preserve">http://docs.wixstatic.com/ugd/02140e_c8429b69269a457fb3f30e600ee4afba.pdf </t>
  </si>
  <si>
    <t xml:space="preserve">http://docs.wixstatic.com/ugd/02140e_780cba4281fe431883e887283f14fa15.pdf </t>
  </si>
  <si>
    <t>55F08</t>
  </si>
  <si>
    <t xml:space="preserve">http://docs.wixstatic.com/ugd/02140e_b1c2350cb8ef41f1a90297a5ef8be955.pdf </t>
  </si>
  <si>
    <t xml:space="preserve">http://docs.wixstatic.com/ugd/02140e_a8efd276527c4c40af706b6fb076e3ca.pdf </t>
  </si>
  <si>
    <t>E0BD8</t>
  </si>
  <si>
    <t xml:space="preserve">http://docs.wixstatic.com/ugd/02140e_4b46e44b340e48839608515622909cec.pdf </t>
  </si>
  <si>
    <t xml:space="preserve">http://docs.wixstatic.com/ugd/02140e_4417c3899688441faeb83c16ad7dae1c.pdf </t>
  </si>
  <si>
    <t>958A2</t>
  </si>
  <si>
    <t xml:space="preserve">http://docs.wixstatic.com/ugd/02140e_3cf5765e85464870a5076ccddb4184bb.pdf </t>
  </si>
  <si>
    <t xml:space="preserve">http://docs.wixstatic.com/ugd/02140e_acfacf1b70294dafae7b98d1a036dc0f.pdf </t>
  </si>
  <si>
    <t>76C6B</t>
  </si>
  <si>
    <t xml:space="preserve">http://docs.wixstatic.com/ugd/02140e_1186d134cbfa4d8e9bba74635a4e1532.pdf </t>
  </si>
  <si>
    <t xml:space="preserve">http://docs.wixstatic.com/ugd/02140e_1c2025af2bb546498691db78b39a42b7.pdf </t>
  </si>
  <si>
    <t>C4445</t>
  </si>
  <si>
    <t xml:space="preserve">http://docs.wixstatic.com/ugd/02140e_80bf93affc574effbab6e4dbd7af526f.pdf </t>
  </si>
  <si>
    <t xml:space="preserve">http://docs.wixstatic.com/ugd/02140e_77a590979911467c92e2c058c2df0418.pdf </t>
  </si>
  <si>
    <t xml:space="preserve">http://docs.wixstatic.com/ugd/02140e_75093e16e9e140b88fe0d9d505259162.pdf </t>
  </si>
  <si>
    <t xml:space="preserve">http://docs.wixstatic.com/ugd/02140e_fa1bae224992430997d0d35099950db9.pdf </t>
  </si>
  <si>
    <t xml:space="preserve">http://docs.wixstatic.com/ugd/02140e_9ddf13fbd6da4f7a95a3051d46b57fbc.pdf </t>
  </si>
  <si>
    <t xml:space="preserve">http://docs.wixstatic.com/ugd/02140e_709e8aff4f8f497ba2598c77177abc30.pdf </t>
  </si>
  <si>
    <t>BB7E2</t>
  </si>
  <si>
    <t xml:space="preserve">http://docs.wixstatic.com/ugd/02140e_107215dabd4c44368b62aa04a27ea600.pdf </t>
  </si>
  <si>
    <t xml:space="preserve">http://docs.wixstatic.com/ugd/02140e_fe5eb8e179364197a25cf2abcfa0acae.pdf </t>
  </si>
  <si>
    <t>F2E5E</t>
  </si>
  <si>
    <t xml:space="preserve">http://docs.wixstatic.com/ugd/02140e_1402c3866de146058e675fcfe21713d9.pdf </t>
  </si>
  <si>
    <t xml:space="preserve">http://docs.wixstatic.com/ugd/02140e_c37d7453195c49759abdf2b427f06a8a.pdf </t>
  </si>
  <si>
    <t>A-41</t>
  </si>
  <si>
    <t xml:space="preserve">http://docs.wixstatic.com/ugd/02140e_84132df7b3354aa19f7b23e19cf8ee91.pdf </t>
  </si>
  <si>
    <t xml:space="preserve">http://docs.wixstatic.com/ugd/02140e_20749151046940a5a246df365f975175.pdf </t>
  </si>
  <si>
    <t>47DADE</t>
  </si>
  <si>
    <t xml:space="preserve">http://docs.wixstatic.com/ugd/02140e_66f7bff8abf94a4abec0fcec7be0b40a.pdf </t>
  </si>
  <si>
    <t xml:space="preserve">http://docs.wixstatic.com/ugd/02140e_0a9ef37d1dc64cbbbf826aa26325b906.pdf </t>
  </si>
  <si>
    <t>DBC043</t>
  </si>
  <si>
    <t xml:space="preserve">http://docs.wixstatic.com/ugd/02140e_43ac97c9f5994032a6cc76da2dd3172a.pdf </t>
  </si>
  <si>
    <t xml:space="preserve">http://docs.wixstatic.com/ugd/02140e_d40606102b024cb689943ee31c709d42.pdf </t>
  </si>
  <si>
    <t>fd287</t>
  </si>
  <si>
    <t xml:space="preserve">http://docs.wixstatic.com/ugd/02140e_f70f4ec69dac4d4f9cf711ad54af5ef4.pdf </t>
  </si>
  <si>
    <t xml:space="preserve">http://docs.wixstatic.com/ugd/02140e_24d46ace9bbc411bb34a6ad0ddc77e9c.pdf </t>
  </si>
  <si>
    <t>213D8</t>
  </si>
  <si>
    <t xml:space="preserve">http://docs.wixstatic.com/ugd/02140e_5b99c37aefde4ea48db4b3ba19156566.pdf </t>
  </si>
  <si>
    <t xml:space="preserve">http://docs.wixstatic.com/ugd/02140e_bca2189c7c1a419093b31b49007fb63a.pdf </t>
  </si>
  <si>
    <t>EAD0871</t>
  </si>
  <si>
    <t xml:space="preserve">http://docs.wixstatic.com/ugd/02140e_da1a4f2ebce74630912aff4e9da688e4.pdf </t>
  </si>
  <si>
    <t xml:space="preserve">http://docs.wixstatic.com/ugd/02140e_72b95944859c4bdfa73a48d42d762438.pdf </t>
  </si>
  <si>
    <t xml:space="preserve">http://docs.wixstatic.com/ugd/02140e_e10990538ca44d4fbe18a4972c69dc4a.pdf </t>
  </si>
  <si>
    <t xml:space="preserve">http://docs.wixstatic.com/ugd/02140e_3a9972d1f8ba46149810a4490eba5211.pdf </t>
  </si>
  <si>
    <t xml:space="preserve">http://docs.wixstatic.com/ugd/02140e_f88d572f13614b7686b2bf2eb4f44a53.pdf </t>
  </si>
  <si>
    <t xml:space="preserve">http://docs.wixstatic.com/ugd/02140e_a545af530dbf4167bc00c901c148268c.pdf </t>
  </si>
  <si>
    <t>608A0</t>
  </si>
  <si>
    <t xml:space="preserve">http://docs.wixstatic.com/ugd/02140e_c7ea55d054454839acf4ea6393d1e64f.pdf </t>
  </si>
  <si>
    <t xml:space="preserve">http://docs.wixstatic.com/ugd/02140e_cfbd5423efd94cc6b6eda4d27e772123.pdf </t>
  </si>
  <si>
    <t>BA666</t>
  </si>
  <si>
    <t xml:space="preserve">http://docs.wixstatic.com/ugd/02140e_70b701e345b442458dd44e20aad40109.pdf </t>
  </si>
  <si>
    <t xml:space="preserve">http://docs.wixstatic.com/ugd/02140e_1ac1bd55c41f481db60deedf90292c45.pdf </t>
  </si>
  <si>
    <t xml:space="preserve">http://docs.wixstatic.com/ugd/02140e_57462944b1e94c3abd61dc441d209640.pdf </t>
  </si>
  <si>
    <t xml:space="preserve">http://docs.wixstatic.com/ugd/02140e_89cdd5540b48401b99c1a6754489ce62.pdf </t>
  </si>
  <si>
    <t>0C770</t>
  </si>
  <si>
    <t xml:space="preserve">http://docs.wixstatic.com/ugd/02140e_a1f4b0f05fe64547a7cd535be8d7f4f6.pdf </t>
  </si>
  <si>
    <t xml:space="preserve">http://docs.wixstatic.com/ugd/02140e_d6e5ae40153b4251b84faa49a15dbd5d.pdf </t>
  </si>
  <si>
    <t>G314</t>
  </si>
  <si>
    <t xml:space="preserve">http://docs.wixstatic.com/ugd/02140e_7e0b712aade540b2b2434f3fc3c4b484.pdf </t>
  </si>
  <si>
    <t xml:space="preserve">http://docs.wixstatic.com/ugd/02140e_62a1858bb7aa4a72ba0b759aabad4834.pdf </t>
  </si>
  <si>
    <t>3A1AF1</t>
  </si>
  <si>
    <t xml:space="preserve">http://docs.wixstatic.com/ugd/02140e_76dae1bab35e44ae9111538a84c6e4fd.pdf </t>
  </si>
  <si>
    <t xml:space="preserve">http://docs.wixstatic.com/ugd/02140e_2e5a2a8f781a4927a407622871cff52b.pdf </t>
  </si>
  <si>
    <t>F3DC3</t>
  </si>
  <si>
    <t xml:space="preserve">http://docs.wixstatic.com/ugd/02140e_60eb74fdc5804852870bcb3403e65086.pdf </t>
  </si>
  <si>
    <t xml:space="preserve">http://docs.wixstatic.com/ugd/02140e_e84c8b5986e94f5e88d58b8d38cd2af2.pdf </t>
  </si>
  <si>
    <t>BB729</t>
  </si>
  <si>
    <t xml:space="preserve">http://docs.wixstatic.com/ugd/02140e_b6ad5b1cc0d4413b80bbb68f262890e3.pdf </t>
  </si>
  <si>
    <t>172A</t>
  </si>
  <si>
    <t xml:space="preserve">http://docs.wixstatic.com/ugd/02140e_97bd9067f4024abca84fa2273d2cebd0.pdf </t>
  </si>
  <si>
    <t xml:space="preserve">http://docs.wixstatic.com/ugd/02140e_ba92a80cc85f4968bd2bec4668d1ef10.pdf </t>
  </si>
  <si>
    <t>81B749</t>
  </si>
  <si>
    <t xml:space="preserve">http://docs.wixstatic.com/ugd/02140e_7d74454cb578416aa66acd075f02e2c9.pdf </t>
  </si>
  <si>
    <t xml:space="preserve">http://docs.wixstatic.com/ugd/02140e_7521e05567a94855bdbbf1e472d7416e.pdf </t>
  </si>
  <si>
    <t>DEC31</t>
  </si>
  <si>
    <t xml:space="preserve">http://docs.wixstatic.com/ugd/02140e_f197d16f4cf44dadac7405ad64788b90.pdf </t>
  </si>
  <si>
    <t xml:space="preserve">http://docs.wixstatic.com/ugd/02140e_99c48864535e4ccfa4262d83096fdb45.pdf </t>
  </si>
  <si>
    <t xml:space="preserve">http://docs.wixstatic.com/ugd/02140e_8a3682c6ce0f45548240c9397f2facb3.pdf </t>
  </si>
  <si>
    <t xml:space="preserve">http://docs.wixstatic.com/ugd/02140e_f98e8f68b9024cb390bcae71c3f6f0a6.pdf </t>
  </si>
  <si>
    <t>E209B</t>
  </si>
  <si>
    <t xml:space="preserve">http://docs.wixstatic.com/ugd/02140e_0feed79e75b746a28413633d38b55ea1.pdf </t>
  </si>
  <si>
    <t xml:space="preserve">http://docs.wixstatic.com/ugd/02140e_1ba390eb0ce94182a82aa9461089395a.pdf </t>
  </si>
  <si>
    <t>G324</t>
  </si>
  <si>
    <t xml:space="preserve">http://docs.wixstatic.com/ugd/02140e_af14227277964323afd3cc9b9bce6a23.pdf </t>
  </si>
  <si>
    <t xml:space="preserve">http://docs.wixstatic.com/ugd/02140e_517f1826163b4d5cb4ad1962d863e40e.pdf </t>
  </si>
  <si>
    <t>B5982</t>
  </si>
  <si>
    <t xml:space="preserve">http://docs.wixstatic.com/ugd/02140e_fbe756992faa4e85841181a30f40f7ba.pdf </t>
  </si>
  <si>
    <t xml:space="preserve">http://docs.wixstatic.com/ugd/02140e_578fbb14eaaf46ff938a11f2b263f63e.pdf </t>
  </si>
  <si>
    <t xml:space="preserve">http://docs.wixstatic.com/ugd/02140e_436093e35eb449d4abcaceaece908687.pdf </t>
  </si>
  <si>
    <t xml:space="preserve">http://docs.wixstatic.com/ugd/02140e_246720c8df2e438c9e74e2ed72ea13e6.pdf </t>
  </si>
  <si>
    <t>98F84</t>
  </si>
  <si>
    <t xml:space="preserve">http://docs.wixstatic.com/ugd/02140e_1c25a16fa2584a04825b0abff2e340e0.pdf </t>
  </si>
  <si>
    <t xml:space="preserve">http://docs.wixstatic.com/ugd/02140e_8068c6eef874408aa9fe9faad6afe5c0.pdf </t>
  </si>
  <si>
    <t>03C07</t>
  </si>
  <si>
    <t xml:space="preserve">http://docs.wixstatic.com/ugd/02140e_3eee9f559da44561bb697abb8c20c3d0.pdf </t>
  </si>
  <si>
    <t xml:space="preserve">http://docs.wixstatic.com/ugd/02140e_a6ef51fa747941b3a83cb8945a27706d.pdf </t>
  </si>
  <si>
    <t>105D3</t>
  </si>
  <si>
    <t>http://docs.wixstatic.com/ugd/02140e_f8680ccd448748a284655ecbb8217853.pdf</t>
  </si>
  <si>
    <t xml:space="preserve">http://docs.wixstatic.com/ugd/02140e_1caba1f17b834c4da6bb9d16f09ce7cd.pdf </t>
  </si>
  <si>
    <t xml:space="preserve">http://docs.wixstatic.com/ugd/02140e_0982b15f184841c6a755f3a3e3150170.pdf </t>
  </si>
  <si>
    <t xml:space="preserve">http://docs.wixstatic.com/ugd/02140e_e2c44986f2d748b5a34bf266f35a1012.pdf </t>
  </si>
  <si>
    <t>CB498</t>
  </si>
  <si>
    <t xml:space="preserve">http://docs.wixstatic.com/ugd/02140e_3758baf072014cdaac11b3a3b9864596.pdf </t>
  </si>
  <si>
    <t xml:space="preserve">http://docs.wixstatic.com/ugd/02140e_7203649c84ea43038ce3bec92078eb60.pdf </t>
  </si>
  <si>
    <t>32A30</t>
  </si>
  <si>
    <t xml:space="preserve">http://docs.wixstatic.com/ugd/02140e_7c9a58fba41b409e90080a7ef22f9530.pdf </t>
  </si>
  <si>
    <t xml:space="preserve">http://docs.wixstatic.com/ugd/02140e_019bfb71027a4679a3735413e18e6ee7.pdf </t>
  </si>
  <si>
    <t>C761E</t>
  </si>
  <si>
    <t xml:space="preserve">http://docs.wixstatic.com/ugd/02140e_274cda64ecaa4af994340e3a96c8f301.pdf </t>
  </si>
  <si>
    <t xml:space="preserve">http://docs.wixstatic.com/ugd/02140e_79165ed876704ccc8bfb27e03dd62aaa.pdf </t>
  </si>
  <si>
    <t xml:space="preserve">http://docs.wixstatic.com/ugd/02140e_113d7da58023408192724348dd2211e2.pdf </t>
  </si>
  <si>
    <t xml:space="preserve">http://docs.wixstatic.com/ugd/02140e_c69b7a9176d845038172f5f609aebb0f.pdf </t>
  </si>
  <si>
    <t xml:space="preserve">http://docs.wixstatic.com/ugd/02140e_d0dffef9eafc4a9cb55a113894bfbb86.pdf </t>
  </si>
  <si>
    <t xml:space="preserve">http://docs.wixstatic.com/ugd/02140e_4df9342ba17147c995e2a593ee3556d5.pdf </t>
  </si>
  <si>
    <t>77DDC</t>
  </si>
  <si>
    <t xml:space="preserve">http://docs.wixstatic.com/ugd/02140e_0a43a89754684b3e8b519be21384da27.pdf </t>
  </si>
  <si>
    <t xml:space="preserve">http://docs.wixstatic.com/ugd/02140e_e608cd68ddf644b9a9188a7168ba0e26.pdf </t>
  </si>
  <si>
    <t xml:space="preserve">http://docs.wixstatic.com/ugd/02140e_5fdccc45c51648afac1eae9284bc94b2.pdf </t>
  </si>
  <si>
    <t xml:space="preserve">http://docs.wixstatic.com/ugd/02140e_af17e28540604cd89fd9fefb52de28f2.pdf </t>
  </si>
  <si>
    <t>94E547</t>
  </si>
  <si>
    <t xml:space="preserve">http://docs.wixstatic.com/ugd/02140e_23fc8c3166f6422eb9f051921b2cde88.pdf </t>
  </si>
  <si>
    <t xml:space="preserve">http://docs.wixstatic.com/ugd/02140e_3fbdc5eb0076487eb4302f691a4bc3d3.pdf </t>
  </si>
  <si>
    <t>AAA39</t>
  </si>
  <si>
    <t xml:space="preserve">http://docs.wixstatic.com/ugd/02140e_aac9c37c396c4b088c356f4ecebf6409.pdf </t>
  </si>
  <si>
    <t>http://docs.wixstatic.com/ugd/02140e_cdf4d03c87754ebdb11baf6c74169297.pdf</t>
  </si>
  <si>
    <t>C8F9A1</t>
  </si>
  <si>
    <t xml:space="preserve">http://docs.wixstatic.com/ugd/02140e_51c49cc7cabe4a06b16ad8d7b3e57798.pdf </t>
  </si>
  <si>
    <t xml:space="preserve">http://docs.wixstatic.com/ugd/02140e_e0b17ceb12944c0683e69614cf88ddb4.pdf </t>
  </si>
  <si>
    <t xml:space="preserve">http://docs.wixstatic.com/ugd/02140e_877d54c537b14bd0ba9adbcdff8bb812.pdf </t>
  </si>
  <si>
    <t xml:space="preserve">http://docs.wixstatic.com/ugd/02140e_57dd64dda87c40719150ed7b35832709.pdf </t>
  </si>
  <si>
    <t>D311B4</t>
  </si>
  <si>
    <t xml:space="preserve">http://docs.wixstatic.com/ugd/02140e_29bda91fcafa4a1ab698e3a6e0b13f9d.pdf </t>
  </si>
  <si>
    <t xml:space="preserve">http://docs.wixstatic.com/ugd/02140e_d16dee694da1403d894cd8aa14386df7.pdf </t>
  </si>
  <si>
    <t xml:space="preserve">http://docs.wixstatic.com/ugd/02140e_8bc291ae267e4adca99bdf15ec625bfd.pdf </t>
  </si>
  <si>
    <t>Secretaria de Finanzas y Administración Municipal</t>
  </si>
  <si>
    <t>en la selda SEXO queda en blanco por que la publcidad es para la población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</si>
</sst>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3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Protection="1"/>
    <xf numFmtId="0" fontId="7" fillId="0" borderId="1" xfId="0" applyFont="1" applyBorder="1" applyProtection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0" fillId="3" borderId="1" xfId="0" applyFill="1" applyBorder="1" applyProtection="1"/>
    <xf numFmtId="0" fontId="0" fillId="5" borderId="1" xfId="0" applyFill="1" applyBorder="1" applyProtection="1"/>
    <xf numFmtId="0" fontId="7" fillId="5" borderId="1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/>
    </xf>
    <xf numFmtId="0" fontId="8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4" fillId="5" borderId="1" xfId="0" applyFont="1" applyFill="1" applyBorder="1" applyProtection="1"/>
    <xf numFmtId="0" fontId="5" fillId="5" borderId="1" xfId="0" applyFont="1" applyFill="1" applyBorder="1" applyAlignment="1">
      <alignment horizontal="center" vertical="center" wrapText="1"/>
    </xf>
    <xf numFmtId="0" fontId="13" fillId="5" borderId="1" xfId="1" applyFill="1" applyBorder="1" applyProtection="1"/>
    <xf numFmtId="0" fontId="4" fillId="3" borderId="1" xfId="0" applyFont="1" applyFill="1" applyBorder="1" applyAlignment="1" applyProtection="1">
      <alignment horizontal="right"/>
    </xf>
    <xf numFmtId="0" fontId="5" fillId="0" borderId="1" xfId="0" applyFont="1" applyBorder="1" applyAlignment="1">
      <alignment horizontal="center" vertical="center" wrapText="1"/>
    </xf>
    <xf numFmtId="11" fontId="4" fillId="3" borderId="1" xfId="0" applyNumberFormat="1" applyFont="1" applyFill="1" applyBorder="1" applyAlignment="1" applyProtection="1">
      <alignment horizontal="right"/>
    </xf>
    <xf numFmtId="14" fontId="0" fillId="3" borderId="2" xfId="0" applyNumberFormat="1" applyFill="1" applyBorder="1" applyProtection="1"/>
    <xf numFmtId="0" fontId="4" fillId="3" borderId="2" xfId="0" applyFont="1" applyFill="1" applyBorder="1" applyProtection="1"/>
    <xf numFmtId="0" fontId="0" fillId="3" borderId="2" xfId="0" applyFill="1" applyBorder="1" applyProtection="1"/>
    <xf numFmtId="0" fontId="0" fillId="0" borderId="2" xfId="0" applyBorder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Protection="1"/>
    <xf numFmtId="0" fontId="4" fillId="0" borderId="2" xfId="0" applyFont="1" applyBorder="1" applyProtection="1"/>
    <xf numFmtId="14" fontId="5" fillId="5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IIIB.Formato%20Erogaci&#243;n%20de%20recursos%20por%20contrataci&#243;n%20de%20servicios-3ER.%20TRIMESTRE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25769"/>
      <sheetName val="hidden_Tabla_2257691"/>
      <sheetName val="Tabla 225770"/>
      <sheetName val="Tabla 2257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docs.wixstatic.com/ugd/02140e_e3b1d1e9c3b549e2a8b450ec15200a54.pdf" TargetMode="External"/><Relationship Id="rId117" Type="http://schemas.openxmlformats.org/officeDocument/2006/relationships/hyperlink" Target="http://docs.wixstatic.com/ugd/02140e_7521e05567a94855bdbbf1e472d7416e.pdf" TargetMode="External"/><Relationship Id="rId21" Type="http://schemas.openxmlformats.org/officeDocument/2006/relationships/hyperlink" Target="http://docs.wixstatic.com/ugd/02140e_aaf8adddf60a41c68733f96e86b2cd39.pdf" TargetMode="External"/><Relationship Id="rId42" Type="http://schemas.openxmlformats.org/officeDocument/2006/relationships/hyperlink" Target="http://docs.wixstatic.com/ugd/02140e_621a476b3273458daa02aede0854f6ea.pdf" TargetMode="External"/><Relationship Id="rId47" Type="http://schemas.openxmlformats.org/officeDocument/2006/relationships/hyperlink" Target="http://docs.wixstatic.com/ugd/02140e_bb894c6d36c64c9c832141665f44308a.pdf" TargetMode="External"/><Relationship Id="rId63" Type="http://schemas.openxmlformats.org/officeDocument/2006/relationships/hyperlink" Target="http://docs.wixstatic.com/ugd/02140e_780cba4281fe431883e887283f14fa15.pdf" TargetMode="External"/><Relationship Id="rId68" Type="http://schemas.openxmlformats.org/officeDocument/2006/relationships/hyperlink" Target="http://docs.wixstatic.com/ugd/02140e_3cf5765e85464870a5076ccddb4184bb.pdf" TargetMode="External"/><Relationship Id="rId84" Type="http://schemas.openxmlformats.org/officeDocument/2006/relationships/hyperlink" Target="http://docs.wixstatic.com/ugd/02140e_66f7bff8abf94a4abec0fcec7be0b40a.pdf" TargetMode="External"/><Relationship Id="rId89" Type="http://schemas.openxmlformats.org/officeDocument/2006/relationships/hyperlink" Target="http://docs.wixstatic.com/ugd/02140e_24d46ace9bbc411bb34a6ad0ddc77e9c.pdf" TargetMode="External"/><Relationship Id="rId112" Type="http://schemas.openxmlformats.org/officeDocument/2006/relationships/hyperlink" Target="http://docs.wixstatic.com/ugd/02140e_e84c8b5986e94f5e88d58b8d38cd2af2.pdf" TargetMode="External"/><Relationship Id="rId133" Type="http://schemas.openxmlformats.org/officeDocument/2006/relationships/hyperlink" Target="http://docs.wixstatic.com/ugd/02140e_a6ef51fa747941b3a83cb8945a27706d.pdf" TargetMode="External"/><Relationship Id="rId138" Type="http://schemas.openxmlformats.org/officeDocument/2006/relationships/hyperlink" Target="http://docs.wixstatic.com/ugd/02140e_3758baf072014cdaac11b3a3b9864596.pdf" TargetMode="External"/><Relationship Id="rId154" Type="http://schemas.openxmlformats.org/officeDocument/2006/relationships/hyperlink" Target="http://docs.wixstatic.com/ugd/02140e_aac9c37c396c4b088c356f4ecebf6409.pdf" TargetMode="External"/><Relationship Id="rId159" Type="http://schemas.openxmlformats.org/officeDocument/2006/relationships/hyperlink" Target="http://docs.wixstatic.com/ugd/02140e_29bda91fcafa4a1ab698e3a6e0b13f9d.pdf" TargetMode="External"/><Relationship Id="rId16" Type="http://schemas.openxmlformats.org/officeDocument/2006/relationships/hyperlink" Target="http://docs.wixstatic.com/ugd/02140e_632f9a4dc0cd40578ae93fdf985d9841.pdf" TargetMode="External"/><Relationship Id="rId107" Type="http://schemas.openxmlformats.org/officeDocument/2006/relationships/hyperlink" Target="http://docs.wixstatic.com/ugd/02140e_62a1858bb7aa4a72ba0b759aabad4834.pdf" TargetMode="External"/><Relationship Id="rId11" Type="http://schemas.openxmlformats.org/officeDocument/2006/relationships/hyperlink" Target="http://docs.wixstatic.com/ugd/02140e_c6d7ab032b6e49f3a50aa8461afa22d4.pdf" TargetMode="External"/><Relationship Id="rId32" Type="http://schemas.openxmlformats.org/officeDocument/2006/relationships/hyperlink" Target="http://docs.wixstatic.com/ugd/02140e_c3680e96846e4e3aa914778513ef3e0a.pdf" TargetMode="External"/><Relationship Id="rId37" Type="http://schemas.openxmlformats.org/officeDocument/2006/relationships/hyperlink" Target="http://docs.wixstatic.com/ugd/02140e_904245753fea4e669f2c1ce0b7c70e7c.pdf" TargetMode="External"/><Relationship Id="rId53" Type="http://schemas.openxmlformats.org/officeDocument/2006/relationships/hyperlink" Target="http://docs.wixstatic.com/ugd/02140e_a7e4766f86274e7daf0684dcd68bb836.pdf" TargetMode="External"/><Relationship Id="rId58" Type="http://schemas.openxmlformats.org/officeDocument/2006/relationships/hyperlink" Target="http://docs.wixstatic.com/ugd/02140e_6b077fb9abeb4a6b826cfb62754eb1b9.pdf" TargetMode="External"/><Relationship Id="rId74" Type="http://schemas.openxmlformats.org/officeDocument/2006/relationships/hyperlink" Target="http://docs.wixstatic.com/ugd/02140e_75093e16e9e140b88fe0d9d505259162.pdf" TargetMode="External"/><Relationship Id="rId79" Type="http://schemas.openxmlformats.org/officeDocument/2006/relationships/hyperlink" Target="http://docs.wixstatic.com/ugd/02140e_fe5eb8e179364197a25cf2abcfa0acae.pdf" TargetMode="External"/><Relationship Id="rId102" Type="http://schemas.openxmlformats.org/officeDocument/2006/relationships/hyperlink" Target="http://docs.wixstatic.com/ugd/02140e_57462944b1e94c3abd61dc441d209640.pdf" TargetMode="External"/><Relationship Id="rId123" Type="http://schemas.openxmlformats.org/officeDocument/2006/relationships/hyperlink" Target="http://docs.wixstatic.com/ugd/02140e_1ba390eb0ce94182a82aa9461089395a.pdf" TargetMode="External"/><Relationship Id="rId128" Type="http://schemas.openxmlformats.org/officeDocument/2006/relationships/hyperlink" Target="http://docs.wixstatic.com/ugd/02140e_436093e35eb449d4abcaceaece908687.pdf" TargetMode="External"/><Relationship Id="rId144" Type="http://schemas.openxmlformats.org/officeDocument/2006/relationships/hyperlink" Target="http://docs.wixstatic.com/ugd/02140e_113d7da58023408192724348dd2211e2.pdf" TargetMode="External"/><Relationship Id="rId149" Type="http://schemas.openxmlformats.org/officeDocument/2006/relationships/hyperlink" Target="http://docs.wixstatic.com/ugd/02140e_e608cd68ddf644b9a9188a7168ba0e26.pdf" TargetMode="External"/><Relationship Id="rId5" Type="http://schemas.openxmlformats.org/officeDocument/2006/relationships/hyperlink" Target="http://docs.wixstatic.com/ugd/02140e_ffe5ac92c8c442858fa6fce52b35acc6.pdf" TargetMode="External"/><Relationship Id="rId90" Type="http://schemas.openxmlformats.org/officeDocument/2006/relationships/hyperlink" Target="http://docs.wixstatic.com/ugd/02140e_5b99c37aefde4ea48db4b3ba19156566.pdf" TargetMode="External"/><Relationship Id="rId95" Type="http://schemas.openxmlformats.org/officeDocument/2006/relationships/hyperlink" Target="http://docs.wixstatic.com/ugd/02140e_3a9972d1f8ba46149810a4490eba5211.pdf" TargetMode="External"/><Relationship Id="rId160" Type="http://schemas.openxmlformats.org/officeDocument/2006/relationships/hyperlink" Target="http://docs.wixstatic.com/ugd/02140e_d16dee694da1403d894cd8aa14386df7.pdf" TargetMode="External"/><Relationship Id="rId22" Type="http://schemas.openxmlformats.org/officeDocument/2006/relationships/hyperlink" Target="http://docs.wixstatic.com/ugd/02140e_195a64eed3cb4e9da2f9d6c5884ab212.pdf" TargetMode="External"/><Relationship Id="rId27" Type="http://schemas.openxmlformats.org/officeDocument/2006/relationships/hyperlink" Target="http://docs.wixstatic.com/ugd/02140e_acbec7d2613e44de8b79efa91c37c8ee.pdf" TargetMode="External"/><Relationship Id="rId43" Type="http://schemas.openxmlformats.org/officeDocument/2006/relationships/hyperlink" Target="http://docs.wixstatic.com/ugd/02140e_3e6c5ea511ce43729c099415941778ff.pdf" TargetMode="External"/><Relationship Id="rId48" Type="http://schemas.openxmlformats.org/officeDocument/2006/relationships/hyperlink" Target="http://docs.wixstatic.com/ugd/02140e_b50685cdd2af4df2be93b8933540e95b.pdf" TargetMode="External"/><Relationship Id="rId64" Type="http://schemas.openxmlformats.org/officeDocument/2006/relationships/hyperlink" Target="http://docs.wixstatic.com/ugd/02140e_b1c2350cb8ef41f1a90297a5ef8be955.pdf" TargetMode="External"/><Relationship Id="rId69" Type="http://schemas.openxmlformats.org/officeDocument/2006/relationships/hyperlink" Target="http://docs.wixstatic.com/ugd/02140e_acfacf1b70294dafae7b98d1a036dc0f.pdf" TargetMode="External"/><Relationship Id="rId113" Type="http://schemas.openxmlformats.org/officeDocument/2006/relationships/hyperlink" Target="http://docs.wixstatic.com/ugd/02140e_b6ad5b1cc0d4413b80bbb68f262890e3.pdf" TargetMode="External"/><Relationship Id="rId118" Type="http://schemas.openxmlformats.org/officeDocument/2006/relationships/hyperlink" Target="http://docs.wixstatic.com/ugd/02140e_f197d16f4cf44dadac7405ad64788b90.pdf" TargetMode="External"/><Relationship Id="rId134" Type="http://schemas.openxmlformats.org/officeDocument/2006/relationships/hyperlink" Target="http://docs.wixstatic.com/ugd/02140e_f8680ccd448748a284655ecbb8217853.pdf" TargetMode="External"/><Relationship Id="rId139" Type="http://schemas.openxmlformats.org/officeDocument/2006/relationships/hyperlink" Target="http://docs.wixstatic.com/ugd/02140e_7203649c84ea43038ce3bec92078eb60.pdf" TargetMode="External"/><Relationship Id="rId80" Type="http://schemas.openxmlformats.org/officeDocument/2006/relationships/hyperlink" Target="http://docs.wixstatic.com/ugd/02140e_1402c3866de146058e675fcfe21713d9.pdf" TargetMode="External"/><Relationship Id="rId85" Type="http://schemas.openxmlformats.org/officeDocument/2006/relationships/hyperlink" Target="http://docs.wixstatic.com/ugd/02140e_0a9ef37d1dc64cbbbf826aa26325b906.pdf" TargetMode="External"/><Relationship Id="rId150" Type="http://schemas.openxmlformats.org/officeDocument/2006/relationships/hyperlink" Target="http://docs.wixstatic.com/ugd/02140e_5fdccc45c51648afac1eae9284bc94b2.pdf" TargetMode="External"/><Relationship Id="rId155" Type="http://schemas.openxmlformats.org/officeDocument/2006/relationships/hyperlink" Target="http://docs.wixstatic.com/ugd/02140e_51c49cc7cabe4a06b16ad8d7b3e57798.pdf" TargetMode="External"/><Relationship Id="rId12" Type="http://schemas.openxmlformats.org/officeDocument/2006/relationships/hyperlink" Target="http://docs.wixstatic.com/ugd/02140e_e2bf54fd9d0846dbb02d0a482c8f12e7.pdf" TargetMode="External"/><Relationship Id="rId17" Type="http://schemas.openxmlformats.org/officeDocument/2006/relationships/hyperlink" Target="http://docs.wixstatic.com/ugd/02140e_1da1f33b3c254de9a56e409f58b7f92f.pdf" TargetMode="External"/><Relationship Id="rId33" Type="http://schemas.openxmlformats.org/officeDocument/2006/relationships/hyperlink" Target="http://docs.wixstatic.com/ugd/02140e_668c3e9bdbdf4732956ac58279293538.pdf" TargetMode="External"/><Relationship Id="rId38" Type="http://schemas.openxmlformats.org/officeDocument/2006/relationships/hyperlink" Target="http://docs.wixstatic.com/ugd/02140e_5b671dea631647649604302400e0ebe9.pdf" TargetMode="External"/><Relationship Id="rId59" Type="http://schemas.openxmlformats.org/officeDocument/2006/relationships/hyperlink" Target="http://docs.wixstatic.com/ugd/02140e_d4150520912c4c69bd0d247b41c036a0.pdf" TargetMode="External"/><Relationship Id="rId103" Type="http://schemas.openxmlformats.org/officeDocument/2006/relationships/hyperlink" Target="http://docs.wixstatic.com/ugd/02140e_89cdd5540b48401b99c1a6754489ce62.pdf" TargetMode="External"/><Relationship Id="rId108" Type="http://schemas.openxmlformats.org/officeDocument/2006/relationships/hyperlink" Target="http://docs.wixstatic.com/ugd/02140e_76dae1bab35e44ae9111538a84c6e4fd.pdf" TargetMode="External"/><Relationship Id="rId124" Type="http://schemas.openxmlformats.org/officeDocument/2006/relationships/hyperlink" Target="http://docs.wixstatic.com/ugd/02140e_af14227277964323afd3cc9b9bce6a23.pdf" TargetMode="External"/><Relationship Id="rId129" Type="http://schemas.openxmlformats.org/officeDocument/2006/relationships/hyperlink" Target="http://docs.wixstatic.com/ugd/02140e_246720c8df2e438c9e74e2ed72ea13e6.pdf" TargetMode="External"/><Relationship Id="rId20" Type="http://schemas.openxmlformats.org/officeDocument/2006/relationships/hyperlink" Target="http://docs.wixstatic.com/ugd/02140e_c6d6805d7a914c8fb7578b393dedfbd6.pdf" TargetMode="External"/><Relationship Id="rId41" Type="http://schemas.openxmlformats.org/officeDocument/2006/relationships/hyperlink" Target="http://docs.wixstatic.com/ugd/02140e_0ad6c8755dfd43f79d7c436d31d8141c.pdf" TargetMode="External"/><Relationship Id="rId54" Type="http://schemas.openxmlformats.org/officeDocument/2006/relationships/hyperlink" Target="http://docs.wixstatic.com/ugd/02140e_3e432403b6fe4edabe60a5001f28f214.pdf" TargetMode="External"/><Relationship Id="rId62" Type="http://schemas.openxmlformats.org/officeDocument/2006/relationships/hyperlink" Target="http://docs.wixstatic.com/ugd/02140e_c8429b69269a457fb3f30e600ee4afba.pdf" TargetMode="External"/><Relationship Id="rId70" Type="http://schemas.openxmlformats.org/officeDocument/2006/relationships/hyperlink" Target="http://docs.wixstatic.com/ugd/02140e_1186d134cbfa4d8e9bba74635a4e1532.pdf" TargetMode="External"/><Relationship Id="rId75" Type="http://schemas.openxmlformats.org/officeDocument/2006/relationships/hyperlink" Target="http://docs.wixstatic.com/ugd/02140e_fa1bae224992430997d0d35099950db9.pdf" TargetMode="External"/><Relationship Id="rId83" Type="http://schemas.openxmlformats.org/officeDocument/2006/relationships/hyperlink" Target="http://docs.wixstatic.com/ugd/02140e_20749151046940a5a246df365f975175.pdf" TargetMode="External"/><Relationship Id="rId88" Type="http://schemas.openxmlformats.org/officeDocument/2006/relationships/hyperlink" Target="http://docs.wixstatic.com/ugd/02140e_f70f4ec69dac4d4f9cf711ad54af5ef4.pdf" TargetMode="External"/><Relationship Id="rId91" Type="http://schemas.openxmlformats.org/officeDocument/2006/relationships/hyperlink" Target="http://docs.wixstatic.com/ugd/02140e_bca2189c7c1a419093b31b49007fb63a.pdf" TargetMode="External"/><Relationship Id="rId96" Type="http://schemas.openxmlformats.org/officeDocument/2006/relationships/hyperlink" Target="http://docs.wixstatic.com/ugd/02140e_f88d572f13614b7686b2bf2eb4f44a53.pdf" TargetMode="External"/><Relationship Id="rId111" Type="http://schemas.openxmlformats.org/officeDocument/2006/relationships/hyperlink" Target="http://docs.wixstatic.com/ugd/02140e_e84c8b5986e94f5e88d58b8d38cd2af2.pdf" TargetMode="External"/><Relationship Id="rId132" Type="http://schemas.openxmlformats.org/officeDocument/2006/relationships/hyperlink" Target="http://docs.wixstatic.com/ugd/02140e_3eee9f559da44561bb697abb8c20c3d0.pdf" TargetMode="External"/><Relationship Id="rId140" Type="http://schemas.openxmlformats.org/officeDocument/2006/relationships/hyperlink" Target="http://docs.wixstatic.com/ugd/02140e_7c9a58fba41b409e90080a7ef22f9530.pdf" TargetMode="External"/><Relationship Id="rId145" Type="http://schemas.openxmlformats.org/officeDocument/2006/relationships/hyperlink" Target="http://docs.wixstatic.com/ugd/02140e_c69b7a9176d845038172f5f609aebb0f.pdf" TargetMode="External"/><Relationship Id="rId153" Type="http://schemas.openxmlformats.org/officeDocument/2006/relationships/hyperlink" Target="http://docs.wixstatic.com/ugd/02140e_3fbdc5eb0076487eb4302f691a4bc3d3.pdf" TargetMode="External"/><Relationship Id="rId161" Type="http://schemas.openxmlformats.org/officeDocument/2006/relationships/hyperlink" Target="http://docs.wixstatic.com/ugd/02140e_8bc291ae267e4adca99bdf15ec625bfd.pdf" TargetMode="External"/><Relationship Id="rId1" Type="http://schemas.openxmlformats.org/officeDocument/2006/relationships/hyperlink" Target="http://docs.wixstatic.com/ugd/02140e_022cfd183bd24e35abed497c739f0f11.pdf" TargetMode="External"/><Relationship Id="rId6" Type="http://schemas.openxmlformats.org/officeDocument/2006/relationships/hyperlink" Target="http://docs.wixstatic.com/ugd/02140e_eaaa5bf7c75749e3b23b8d599d30cc67.pdf" TargetMode="External"/><Relationship Id="rId15" Type="http://schemas.openxmlformats.org/officeDocument/2006/relationships/hyperlink" Target="http://docs.wixstatic.com/ugd/02140e_f0501baf8af447b494a0cb8c902f6002.pdf" TargetMode="External"/><Relationship Id="rId23" Type="http://schemas.openxmlformats.org/officeDocument/2006/relationships/hyperlink" Target="http://docs.wixstatic.com/ugd/02140e_5f76a13c30be42e7b02e66656a26f97b.pdf" TargetMode="External"/><Relationship Id="rId28" Type="http://schemas.openxmlformats.org/officeDocument/2006/relationships/hyperlink" Target="http://docs.wixstatic.com/ugd/02140e_08978179cde74bbfaba6b49cfd1310bd.pdf" TargetMode="External"/><Relationship Id="rId36" Type="http://schemas.openxmlformats.org/officeDocument/2006/relationships/hyperlink" Target="http://docs.wixstatic.com/ugd/02140e_0ea2485b29d24fad8f4a7b1a7cbc6301.pdf" TargetMode="External"/><Relationship Id="rId49" Type="http://schemas.openxmlformats.org/officeDocument/2006/relationships/hyperlink" Target="http://docs.wixstatic.com/ugd/02140e_8b87d63dc0d94a1b9d2233a4fbfd16bf.pdf" TargetMode="External"/><Relationship Id="rId57" Type="http://schemas.openxmlformats.org/officeDocument/2006/relationships/hyperlink" Target="http://docs.wixstatic.com/ugd/02140e_0de4a1a92a59493198cbff846d4aac07.pdf" TargetMode="External"/><Relationship Id="rId106" Type="http://schemas.openxmlformats.org/officeDocument/2006/relationships/hyperlink" Target="http://docs.wixstatic.com/ugd/02140e_7e0b712aade540b2b2434f3fc3c4b484.pdf" TargetMode="External"/><Relationship Id="rId114" Type="http://schemas.openxmlformats.org/officeDocument/2006/relationships/hyperlink" Target="http://docs.wixstatic.com/ugd/02140e_97bd9067f4024abca84fa2273d2cebd0.pdf" TargetMode="External"/><Relationship Id="rId119" Type="http://schemas.openxmlformats.org/officeDocument/2006/relationships/hyperlink" Target="http://docs.wixstatic.com/ugd/02140e_99c48864535e4ccfa4262d83096fdb45.pdf" TargetMode="External"/><Relationship Id="rId127" Type="http://schemas.openxmlformats.org/officeDocument/2006/relationships/hyperlink" Target="http://docs.wixstatic.com/ugd/02140e_578fbb14eaaf46ff938a11f2b263f63e.pdf" TargetMode="External"/><Relationship Id="rId10" Type="http://schemas.openxmlformats.org/officeDocument/2006/relationships/hyperlink" Target="http://docs.wixstatic.com/ugd/02140e_b73256f1b8ee4ed2bce22ba9888d414d.pdf" TargetMode="External"/><Relationship Id="rId31" Type="http://schemas.openxmlformats.org/officeDocument/2006/relationships/hyperlink" Target="http://docs.wixstatic.com/ugd/02140e_8eb4785fa6834f518c9c4a1cfa995be9.pdf" TargetMode="External"/><Relationship Id="rId44" Type="http://schemas.openxmlformats.org/officeDocument/2006/relationships/hyperlink" Target="http://docs.wixstatic.com/ugd/02140e_24d29f4dd1234bcea4ea7fbf3f7f03e2.pdf" TargetMode="External"/><Relationship Id="rId52" Type="http://schemas.openxmlformats.org/officeDocument/2006/relationships/hyperlink" Target="http://docs.wixstatic.com/ugd/02140e_48592d1cb9ed405f8a5cf79ef8b17206.pdf" TargetMode="External"/><Relationship Id="rId60" Type="http://schemas.openxmlformats.org/officeDocument/2006/relationships/hyperlink" Target="http://docs.wixstatic.com/ugd/02140e_775719e6bdb648c4adc89bd7c9faf747.pdf" TargetMode="External"/><Relationship Id="rId65" Type="http://schemas.openxmlformats.org/officeDocument/2006/relationships/hyperlink" Target="http://docs.wixstatic.com/ugd/02140e_a8efd276527c4c40af706b6fb076e3ca.pdf" TargetMode="External"/><Relationship Id="rId73" Type="http://schemas.openxmlformats.org/officeDocument/2006/relationships/hyperlink" Target="http://docs.wixstatic.com/ugd/02140e_77a590979911467c92e2c058c2df0418.pdf" TargetMode="External"/><Relationship Id="rId78" Type="http://schemas.openxmlformats.org/officeDocument/2006/relationships/hyperlink" Target="http://docs.wixstatic.com/ugd/02140e_107215dabd4c44368b62aa04a27ea600.pdf" TargetMode="External"/><Relationship Id="rId81" Type="http://schemas.openxmlformats.org/officeDocument/2006/relationships/hyperlink" Target="http://docs.wixstatic.com/ugd/02140e_c37d7453195c49759abdf2b427f06a8a.pdf" TargetMode="External"/><Relationship Id="rId86" Type="http://schemas.openxmlformats.org/officeDocument/2006/relationships/hyperlink" Target="http://docs.wixstatic.com/ugd/02140e_43ac97c9f5994032a6cc76da2dd3172a.pdf" TargetMode="External"/><Relationship Id="rId94" Type="http://schemas.openxmlformats.org/officeDocument/2006/relationships/hyperlink" Target="http://docs.wixstatic.com/ugd/02140e_e10990538ca44d4fbe18a4972c69dc4a.pdf" TargetMode="External"/><Relationship Id="rId99" Type="http://schemas.openxmlformats.org/officeDocument/2006/relationships/hyperlink" Target="http://docs.wixstatic.com/ugd/02140e_cfbd5423efd94cc6b6eda4d27e772123.pdf" TargetMode="External"/><Relationship Id="rId101" Type="http://schemas.openxmlformats.org/officeDocument/2006/relationships/hyperlink" Target="http://docs.wixstatic.com/ugd/02140e_1ac1bd55c41f481db60deedf90292c45.pdf" TargetMode="External"/><Relationship Id="rId122" Type="http://schemas.openxmlformats.org/officeDocument/2006/relationships/hyperlink" Target="http://docs.wixstatic.com/ugd/02140e_0feed79e75b746a28413633d38b55ea1.pdf" TargetMode="External"/><Relationship Id="rId130" Type="http://schemas.openxmlformats.org/officeDocument/2006/relationships/hyperlink" Target="http://docs.wixstatic.com/ugd/02140e_1c25a16fa2584a04825b0abff2e340e0.pdf" TargetMode="External"/><Relationship Id="rId135" Type="http://schemas.openxmlformats.org/officeDocument/2006/relationships/hyperlink" Target="http://docs.wixstatic.com/ugd/02140e_1caba1f17b834c4da6bb9d16f09ce7cd.pdf" TargetMode="External"/><Relationship Id="rId143" Type="http://schemas.openxmlformats.org/officeDocument/2006/relationships/hyperlink" Target="http://docs.wixstatic.com/ugd/02140e_79165ed876704ccc8bfb27e03dd62aaa.pdf" TargetMode="External"/><Relationship Id="rId148" Type="http://schemas.openxmlformats.org/officeDocument/2006/relationships/hyperlink" Target="http://docs.wixstatic.com/ugd/02140e_0a43a89754684b3e8b519be21384da27.pdf" TargetMode="External"/><Relationship Id="rId151" Type="http://schemas.openxmlformats.org/officeDocument/2006/relationships/hyperlink" Target="http://docs.wixstatic.com/ugd/02140e_af17e28540604cd89fd9fefb52de28f2.pdf" TargetMode="External"/><Relationship Id="rId156" Type="http://schemas.openxmlformats.org/officeDocument/2006/relationships/hyperlink" Target="http://docs.wixstatic.com/ugd/02140e_e0b17ceb12944c0683e69614cf88ddb4.pdf" TargetMode="External"/><Relationship Id="rId4" Type="http://schemas.openxmlformats.org/officeDocument/2006/relationships/hyperlink" Target="http://docs.wixstatic.com/ugd/02140e_df28b0fbf798405b841045c6f635dda3.pdf" TargetMode="External"/><Relationship Id="rId9" Type="http://schemas.openxmlformats.org/officeDocument/2006/relationships/hyperlink" Target="http://docs.wixstatic.com/ugd/02140e_dca819e4aac945dcaf140ba687fcb8ed.pdf" TargetMode="External"/><Relationship Id="rId13" Type="http://schemas.openxmlformats.org/officeDocument/2006/relationships/hyperlink" Target="http://docs.wixstatic.com/ugd/02140e_e397639435f54a32a01d2cd38ef0eb0f.pdf" TargetMode="External"/><Relationship Id="rId18" Type="http://schemas.openxmlformats.org/officeDocument/2006/relationships/hyperlink" Target="http://docs.wixstatic.com/ugd/02140e_07f7952c23094dda88252a665c7394d6.pdf" TargetMode="External"/><Relationship Id="rId39" Type="http://schemas.openxmlformats.org/officeDocument/2006/relationships/hyperlink" Target="http://docs.wixstatic.com/ugd/02140e_1df889356ca94e2691cdb666a6ae528c.pdf" TargetMode="External"/><Relationship Id="rId109" Type="http://schemas.openxmlformats.org/officeDocument/2006/relationships/hyperlink" Target="http://docs.wixstatic.com/ugd/02140e_2e5a2a8f781a4927a407622871cff52b.pdf" TargetMode="External"/><Relationship Id="rId34" Type="http://schemas.openxmlformats.org/officeDocument/2006/relationships/hyperlink" Target="http://docs.wixstatic.com/ugd/02140e_e4a243e2ed71478385802e09af8693ce.pdf" TargetMode="External"/><Relationship Id="rId50" Type="http://schemas.openxmlformats.org/officeDocument/2006/relationships/hyperlink" Target="http://docs.wixstatic.com/ugd/02140e_a3d8e2a3f48e4cfd9c3fb6897dd4a741.pdf" TargetMode="External"/><Relationship Id="rId55" Type="http://schemas.openxmlformats.org/officeDocument/2006/relationships/hyperlink" Target="http://docs.wixstatic.com/ugd/02140e_52d500f04ac94085940714bdc549078c.pdf" TargetMode="External"/><Relationship Id="rId76" Type="http://schemas.openxmlformats.org/officeDocument/2006/relationships/hyperlink" Target="http://docs.wixstatic.com/ugd/02140e_9ddf13fbd6da4f7a95a3051d46b57fbc.pdf" TargetMode="External"/><Relationship Id="rId97" Type="http://schemas.openxmlformats.org/officeDocument/2006/relationships/hyperlink" Target="http://docs.wixstatic.com/ugd/02140e_a545af530dbf4167bc00c901c148268c.pdf" TargetMode="External"/><Relationship Id="rId104" Type="http://schemas.openxmlformats.org/officeDocument/2006/relationships/hyperlink" Target="http://docs.wixstatic.com/ugd/02140e_a1f4b0f05fe64547a7cd535be8d7f4f6.pdf" TargetMode="External"/><Relationship Id="rId120" Type="http://schemas.openxmlformats.org/officeDocument/2006/relationships/hyperlink" Target="http://docs.wixstatic.com/ugd/02140e_8a3682c6ce0f45548240c9397f2facb3.pdf" TargetMode="External"/><Relationship Id="rId125" Type="http://schemas.openxmlformats.org/officeDocument/2006/relationships/hyperlink" Target="http://docs.wixstatic.com/ugd/02140e_517f1826163b4d5cb4ad1962d863e40e.pdf" TargetMode="External"/><Relationship Id="rId141" Type="http://schemas.openxmlformats.org/officeDocument/2006/relationships/hyperlink" Target="http://docs.wixstatic.com/ugd/02140e_019bfb71027a4679a3735413e18e6ee7.pdf" TargetMode="External"/><Relationship Id="rId146" Type="http://schemas.openxmlformats.org/officeDocument/2006/relationships/hyperlink" Target="http://docs.wixstatic.com/ugd/02140e_d0dffef9eafc4a9cb55a113894bfbb86.pdf" TargetMode="External"/><Relationship Id="rId7" Type="http://schemas.openxmlformats.org/officeDocument/2006/relationships/hyperlink" Target="http://docs.wixstatic.com/ugd/02140e_6adefc2cc54444e4beed5598e6e8e2f6.pdf" TargetMode="External"/><Relationship Id="rId71" Type="http://schemas.openxmlformats.org/officeDocument/2006/relationships/hyperlink" Target="http://docs.wixstatic.com/ugd/02140e_1c2025af2bb546498691db78b39a42b7.pdf" TargetMode="External"/><Relationship Id="rId92" Type="http://schemas.openxmlformats.org/officeDocument/2006/relationships/hyperlink" Target="http://docs.wixstatic.com/ugd/02140e_da1a4f2ebce74630912aff4e9da688e4.pdf" TargetMode="External"/><Relationship Id="rId2" Type="http://schemas.openxmlformats.org/officeDocument/2006/relationships/hyperlink" Target="http://docs.wixstatic.com/ugd/02140e_153b996a3df74444b2244ff3ab52b973.pdf" TargetMode="External"/><Relationship Id="rId29" Type="http://schemas.openxmlformats.org/officeDocument/2006/relationships/hyperlink" Target="http://docs.wixstatic.com/ugd/02140e_350df341f5d14bcfa9c26e70f66f0bd0.pdf" TargetMode="External"/><Relationship Id="rId24" Type="http://schemas.openxmlformats.org/officeDocument/2006/relationships/hyperlink" Target="http://docs.wixstatic.com/ugd/02140e_b792a70d69d84ae686389355f0328980.pdf" TargetMode="External"/><Relationship Id="rId40" Type="http://schemas.openxmlformats.org/officeDocument/2006/relationships/hyperlink" Target="http://docs.wixstatic.com/ugd/02140e_4b2d64553fe84ad78888036c8eda4c34.pdf" TargetMode="External"/><Relationship Id="rId45" Type="http://schemas.openxmlformats.org/officeDocument/2006/relationships/hyperlink" Target="http://docs.wixstatic.com/ugd/02140e_3000dc0cb71e47ca8dd523fc7ace44b5.pdf" TargetMode="External"/><Relationship Id="rId66" Type="http://schemas.openxmlformats.org/officeDocument/2006/relationships/hyperlink" Target="http://docs.wixstatic.com/ugd/02140e_4b46e44b340e48839608515622909cec.pdf" TargetMode="External"/><Relationship Id="rId87" Type="http://schemas.openxmlformats.org/officeDocument/2006/relationships/hyperlink" Target="http://docs.wixstatic.com/ugd/02140e_d40606102b024cb689943ee31c709d42.pdf" TargetMode="External"/><Relationship Id="rId110" Type="http://schemas.openxmlformats.org/officeDocument/2006/relationships/hyperlink" Target="http://docs.wixstatic.com/ugd/02140e_60eb74fdc5804852870bcb3403e65086.pdf" TargetMode="External"/><Relationship Id="rId115" Type="http://schemas.openxmlformats.org/officeDocument/2006/relationships/hyperlink" Target="http://docs.wixstatic.com/ugd/02140e_ba92a80cc85f4968bd2bec4668d1ef10.pdf" TargetMode="External"/><Relationship Id="rId131" Type="http://schemas.openxmlformats.org/officeDocument/2006/relationships/hyperlink" Target="http://docs.wixstatic.com/ugd/02140e_8068c6eef874408aa9fe9faad6afe5c0.pdf" TargetMode="External"/><Relationship Id="rId136" Type="http://schemas.openxmlformats.org/officeDocument/2006/relationships/hyperlink" Target="http://docs.wixstatic.com/ugd/02140e_0982b15f184841c6a755f3a3e3150170.pdf" TargetMode="External"/><Relationship Id="rId157" Type="http://schemas.openxmlformats.org/officeDocument/2006/relationships/hyperlink" Target="http://docs.wixstatic.com/ugd/02140e_877d54c537b14bd0ba9adbcdff8bb812.pdf" TargetMode="External"/><Relationship Id="rId61" Type="http://schemas.openxmlformats.org/officeDocument/2006/relationships/hyperlink" Target="http://docs.wixstatic.com/ugd/02140e_7729b566535542a48dc0bfadccd28218.pdf" TargetMode="External"/><Relationship Id="rId82" Type="http://schemas.openxmlformats.org/officeDocument/2006/relationships/hyperlink" Target="http://docs.wixstatic.com/ugd/02140e_84132df7b3354aa19f7b23e19cf8ee91.pdf" TargetMode="External"/><Relationship Id="rId152" Type="http://schemas.openxmlformats.org/officeDocument/2006/relationships/hyperlink" Target="http://docs.wixstatic.com/ugd/02140e_23fc8c3166f6422eb9f051921b2cde88.pdf" TargetMode="External"/><Relationship Id="rId19" Type="http://schemas.openxmlformats.org/officeDocument/2006/relationships/hyperlink" Target="http://docs.wixstatic.com/ugd/02140e_d66db5dcd91d4f5c8c5f5baf2a0b0d62.pdf" TargetMode="External"/><Relationship Id="rId14" Type="http://schemas.openxmlformats.org/officeDocument/2006/relationships/hyperlink" Target="http://docs.wixstatic.com/ugd/02140e_c7f8545599f44ff691f0388c59122b8d.pdf" TargetMode="External"/><Relationship Id="rId30" Type="http://schemas.openxmlformats.org/officeDocument/2006/relationships/hyperlink" Target="http://docs.wixstatic.com/ugd/02140e_cb7739a5f95c45fda1149fe9d92d4106.pdf" TargetMode="External"/><Relationship Id="rId35" Type="http://schemas.openxmlformats.org/officeDocument/2006/relationships/hyperlink" Target="http://docs.wixstatic.com/ugd/02140e_f7e0855bd3734f13a74ced406635ebda.pdf" TargetMode="External"/><Relationship Id="rId56" Type="http://schemas.openxmlformats.org/officeDocument/2006/relationships/hyperlink" Target="http://docs.wixstatic.com/ugd/02140e_f3778b344d5447498a9bf3ca51a3f36b.pdf" TargetMode="External"/><Relationship Id="rId77" Type="http://schemas.openxmlformats.org/officeDocument/2006/relationships/hyperlink" Target="http://docs.wixstatic.com/ugd/02140e_709e8aff4f8f497ba2598c77177abc30.pdf" TargetMode="External"/><Relationship Id="rId100" Type="http://schemas.openxmlformats.org/officeDocument/2006/relationships/hyperlink" Target="http://docs.wixstatic.com/ugd/02140e_70b701e345b442458dd44e20aad40109.pdf" TargetMode="External"/><Relationship Id="rId105" Type="http://schemas.openxmlformats.org/officeDocument/2006/relationships/hyperlink" Target="http://docs.wixstatic.com/ugd/02140e_d6e5ae40153b4251b84faa49a15dbd5d.pdf" TargetMode="External"/><Relationship Id="rId126" Type="http://schemas.openxmlformats.org/officeDocument/2006/relationships/hyperlink" Target="http://docs.wixstatic.com/ugd/02140e_fbe756992faa4e85841181a30f40f7ba.pdf" TargetMode="External"/><Relationship Id="rId147" Type="http://schemas.openxmlformats.org/officeDocument/2006/relationships/hyperlink" Target="http://docs.wixstatic.com/ugd/02140e_4df9342ba17147c995e2a593ee3556d5.pdf" TargetMode="External"/><Relationship Id="rId8" Type="http://schemas.openxmlformats.org/officeDocument/2006/relationships/hyperlink" Target="http://docs.wixstatic.com/ugd/02140e_df0240e7425e4f218022c68937866dfa.pdf" TargetMode="External"/><Relationship Id="rId51" Type="http://schemas.openxmlformats.org/officeDocument/2006/relationships/hyperlink" Target="http://docs.wixstatic.com/ugd/02140e_8b6ef4b4512c410692097037d8774c77.pdf" TargetMode="External"/><Relationship Id="rId72" Type="http://schemas.openxmlformats.org/officeDocument/2006/relationships/hyperlink" Target="http://docs.wixstatic.com/ugd/02140e_80bf93affc574effbab6e4dbd7af526f.pdf" TargetMode="External"/><Relationship Id="rId93" Type="http://schemas.openxmlformats.org/officeDocument/2006/relationships/hyperlink" Target="http://docs.wixstatic.com/ugd/02140e_72b95944859c4bdfa73a48d42d762438.pdf" TargetMode="External"/><Relationship Id="rId98" Type="http://schemas.openxmlformats.org/officeDocument/2006/relationships/hyperlink" Target="http://docs.wixstatic.com/ugd/02140e_c7ea55d054454839acf4ea6393d1e64f.pdf" TargetMode="External"/><Relationship Id="rId121" Type="http://schemas.openxmlformats.org/officeDocument/2006/relationships/hyperlink" Target="http://docs.wixstatic.com/ugd/02140e_f98e8f68b9024cb390bcae71c3f6f0a6.pdf" TargetMode="External"/><Relationship Id="rId142" Type="http://schemas.openxmlformats.org/officeDocument/2006/relationships/hyperlink" Target="http://docs.wixstatic.com/ugd/02140e_274cda64ecaa4af994340e3a96c8f301.pdf" TargetMode="External"/><Relationship Id="rId3" Type="http://schemas.openxmlformats.org/officeDocument/2006/relationships/hyperlink" Target="http://docs.wixstatic.com/ugd/02140e_5b1ff12daec541fe8f85c2012dd8b02f.pdf" TargetMode="External"/><Relationship Id="rId25" Type="http://schemas.openxmlformats.org/officeDocument/2006/relationships/hyperlink" Target="http://docs.wixstatic.com/ugd/02140e_55bd3b1e8e1e4df3b3c8df3aa51755cb.pdf" TargetMode="External"/><Relationship Id="rId46" Type="http://schemas.openxmlformats.org/officeDocument/2006/relationships/hyperlink" Target="http://docs.wixstatic.com/ugd/02140e_a6c5f0c381e346c6905a900ea35edf19.pdf" TargetMode="External"/><Relationship Id="rId67" Type="http://schemas.openxmlformats.org/officeDocument/2006/relationships/hyperlink" Target="http://docs.wixstatic.com/ugd/02140e_4417c3899688441faeb83c16ad7dae1c.pdf" TargetMode="External"/><Relationship Id="rId116" Type="http://schemas.openxmlformats.org/officeDocument/2006/relationships/hyperlink" Target="http://docs.wixstatic.com/ugd/02140e_7d74454cb578416aa66acd075f02e2c9.pdf" TargetMode="External"/><Relationship Id="rId137" Type="http://schemas.openxmlformats.org/officeDocument/2006/relationships/hyperlink" Target="http://docs.wixstatic.com/ugd/02140e_e2c44986f2d748b5a34bf266f35a1012.pdf" TargetMode="External"/><Relationship Id="rId158" Type="http://schemas.openxmlformats.org/officeDocument/2006/relationships/hyperlink" Target="http://docs.wixstatic.com/ugd/02140e_57dd64dda87c40719150ed7b358327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4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4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3" t="s">
        <v>50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ht="22.5" x14ac:dyDescent="0.25">
      <c r="A8" s="35" t="s">
        <v>85</v>
      </c>
      <c r="B8" s="36" t="s">
        <v>173</v>
      </c>
      <c r="C8" s="35" t="s">
        <v>88</v>
      </c>
      <c r="D8" s="35">
        <v>2017</v>
      </c>
      <c r="E8" s="33" t="s">
        <v>174</v>
      </c>
      <c r="F8" s="33" t="s">
        <v>175</v>
      </c>
      <c r="G8" s="35" t="s">
        <v>96</v>
      </c>
      <c r="H8" s="35" t="s">
        <v>176</v>
      </c>
      <c r="I8" s="35" t="s">
        <v>104</v>
      </c>
      <c r="J8" s="37" t="s">
        <v>177</v>
      </c>
      <c r="K8" s="35">
        <v>2017</v>
      </c>
      <c r="L8" s="37" t="s">
        <v>177</v>
      </c>
      <c r="M8" s="33" t="s">
        <v>185</v>
      </c>
      <c r="N8" s="33" t="s">
        <v>186</v>
      </c>
      <c r="O8" s="38">
        <v>11600</v>
      </c>
      <c r="P8" s="33" t="s">
        <v>228</v>
      </c>
      <c r="Q8" s="33" t="s">
        <v>228</v>
      </c>
      <c r="R8" s="35" t="s">
        <v>108</v>
      </c>
      <c r="S8" s="33" t="s">
        <v>229</v>
      </c>
      <c r="T8" s="39">
        <v>42887</v>
      </c>
      <c r="U8" s="39">
        <v>42916</v>
      </c>
      <c r="V8" s="35"/>
      <c r="W8" s="33" t="s">
        <v>228</v>
      </c>
      <c r="X8" s="33" t="s">
        <v>228</v>
      </c>
      <c r="Y8" s="33" t="s">
        <v>228</v>
      </c>
      <c r="Z8" s="33" t="s">
        <v>228</v>
      </c>
      <c r="AA8" s="40">
        <v>23</v>
      </c>
      <c r="AB8" s="35">
        <v>3</v>
      </c>
      <c r="AC8" s="34">
        <v>121</v>
      </c>
      <c r="AD8" s="32">
        <v>43115</v>
      </c>
      <c r="AE8" s="33" t="s">
        <v>566</v>
      </c>
      <c r="AF8" s="34">
        <v>2018</v>
      </c>
      <c r="AG8" s="32">
        <v>43115</v>
      </c>
      <c r="AH8" s="41" t="s">
        <v>567</v>
      </c>
    </row>
    <row r="9" spans="1:34" ht="33.75" x14ac:dyDescent="0.25">
      <c r="A9" s="35" t="s">
        <v>85</v>
      </c>
      <c r="B9" s="36" t="s">
        <v>173</v>
      </c>
      <c r="C9" s="35" t="s">
        <v>88</v>
      </c>
      <c r="D9" s="35">
        <v>2017</v>
      </c>
      <c r="E9" s="33" t="s">
        <v>174</v>
      </c>
      <c r="F9" s="33" t="s">
        <v>175</v>
      </c>
      <c r="G9" s="35" t="s">
        <v>96</v>
      </c>
      <c r="H9" s="35" t="s">
        <v>176</v>
      </c>
      <c r="I9" s="35" t="s">
        <v>104</v>
      </c>
      <c r="J9" s="37" t="s">
        <v>184</v>
      </c>
      <c r="K9" s="35">
        <v>2017</v>
      </c>
      <c r="L9" s="37" t="s">
        <v>184</v>
      </c>
      <c r="M9" s="33" t="s">
        <v>185</v>
      </c>
      <c r="N9" s="33" t="s">
        <v>187</v>
      </c>
      <c r="O9" s="38">
        <v>4000</v>
      </c>
      <c r="P9" s="33" t="s">
        <v>228</v>
      </c>
      <c r="Q9" s="33" t="s">
        <v>228</v>
      </c>
      <c r="R9" s="35" t="s">
        <v>108</v>
      </c>
      <c r="S9" s="33" t="s">
        <v>229</v>
      </c>
      <c r="T9" s="39">
        <v>42892</v>
      </c>
      <c r="U9" s="39">
        <v>42892</v>
      </c>
      <c r="V9" s="35"/>
      <c r="W9" s="33" t="s">
        <v>228</v>
      </c>
      <c r="X9" s="33" t="s">
        <v>228</v>
      </c>
      <c r="Y9" s="33" t="s">
        <v>228</v>
      </c>
      <c r="Z9" s="33" t="s">
        <v>228</v>
      </c>
      <c r="AA9" s="40">
        <v>14</v>
      </c>
      <c r="AB9" s="35">
        <v>3</v>
      </c>
      <c r="AC9" s="34">
        <v>122</v>
      </c>
      <c r="AD9" s="32">
        <v>43115</v>
      </c>
      <c r="AE9" s="33" t="s">
        <v>566</v>
      </c>
      <c r="AF9" s="34">
        <v>2018</v>
      </c>
      <c r="AG9" s="32">
        <v>43115</v>
      </c>
      <c r="AH9" s="41" t="s">
        <v>567</v>
      </c>
    </row>
    <row r="10" spans="1:34" ht="33.75" x14ac:dyDescent="0.25">
      <c r="A10" s="35" t="s">
        <v>85</v>
      </c>
      <c r="B10" s="36" t="s">
        <v>173</v>
      </c>
      <c r="C10" s="35" t="s">
        <v>88</v>
      </c>
      <c r="D10" s="35">
        <v>2017</v>
      </c>
      <c r="E10" s="33" t="s">
        <v>174</v>
      </c>
      <c r="F10" s="33" t="s">
        <v>175</v>
      </c>
      <c r="G10" s="35" t="s">
        <v>96</v>
      </c>
      <c r="H10" s="35" t="s">
        <v>176</v>
      </c>
      <c r="I10" s="35" t="s">
        <v>104</v>
      </c>
      <c r="J10" s="37" t="s">
        <v>184</v>
      </c>
      <c r="K10" s="35">
        <v>2017</v>
      </c>
      <c r="L10" s="37" t="s">
        <v>184</v>
      </c>
      <c r="M10" s="33" t="s">
        <v>185</v>
      </c>
      <c r="N10" s="33" t="s">
        <v>188</v>
      </c>
      <c r="O10" s="38">
        <v>5800</v>
      </c>
      <c r="P10" s="33" t="s">
        <v>228</v>
      </c>
      <c r="Q10" s="33" t="s">
        <v>228</v>
      </c>
      <c r="R10" s="35" t="s">
        <v>108</v>
      </c>
      <c r="S10" s="33" t="s">
        <v>229</v>
      </c>
      <c r="T10" s="39">
        <v>42917</v>
      </c>
      <c r="U10" s="39">
        <v>42947</v>
      </c>
      <c r="V10" s="35"/>
      <c r="W10" s="33" t="s">
        <v>228</v>
      </c>
      <c r="X10" s="33" t="s">
        <v>228</v>
      </c>
      <c r="Y10" s="33" t="s">
        <v>228</v>
      </c>
      <c r="Z10" s="33" t="s">
        <v>228</v>
      </c>
      <c r="AA10" s="40">
        <v>24</v>
      </c>
      <c r="AB10" s="35">
        <v>3</v>
      </c>
      <c r="AC10" s="34">
        <v>123</v>
      </c>
      <c r="AD10" s="32">
        <v>43115</v>
      </c>
      <c r="AE10" s="33" t="s">
        <v>566</v>
      </c>
      <c r="AF10" s="34">
        <v>2018</v>
      </c>
      <c r="AG10" s="32">
        <v>43115</v>
      </c>
      <c r="AH10" s="41" t="s">
        <v>567</v>
      </c>
    </row>
    <row r="11" spans="1:34" ht="22.5" x14ac:dyDescent="0.25">
      <c r="A11" s="35" t="s">
        <v>85</v>
      </c>
      <c r="B11" s="36" t="s">
        <v>173</v>
      </c>
      <c r="C11" s="35" t="s">
        <v>88</v>
      </c>
      <c r="D11" s="35">
        <v>2017</v>
      </c>
      <c r="E11" s="33" t="s">
        <v>174</v>
      </c>
      <c r="F11" s="33" t="s">
        <v>175</v>
      </c>
      <c r="G11" s="35" t="s">
        <v>93</v>
      </c>
      <c r="H11" s="35" t="s">
        <v>176</v>
      </c>
      <c r="I11" s="35" t="s">
        <v>104</v>
      </c>
      <c r="J11" s="37" t="s">
        <v>177</v>
      </c>
      <c r="K11" s="35">
        <v>2017</v>
      </c>
      <c r="L11" s="37" t="s">
        <v>177</v>
      </c>
      <c r="M11" s="33" t="s">
        <v>185</v>
      </c>
      <c r="N11" s="33" t="s">
        <v>185</v>
      </c>
      <c r="O11" s="38">
        <v>32830.32</v>
      </c>
      <c r="P11" s="33" t="s">
        <v>228</v>
      </c>
      <c r="Q11" s="33" t="s">
        <v>228</v>
      </c>
      <c r="R11" s="35" t="s">
        <v>108</v>
      </c>
      <c r="S11" s="33" t="s">
        <v>229</v>
      </c>
      <c r="T11" s="39">
        <v>42856</v>
      </c>
      <c r="U11" s="39">
        <v>42886</v>
      </c>
      <c r="V11" s="35"/>
      <c r="W11" s="33" t="s">
        <v>228</v>
      </c>
      <c r="X11" s="33" t="s">
        <v>228</v>
      </c>
      <c r="Y11" s="33" t="s">
        <v>228</v>
      </c>
      <c r="Z11" s="33" t="s">
        <v>228</v>
      </c>
      <c r="AA11" s="40">
        <v>15</v>
      </c>
      <c r="AB11" s="35">
        <v>3</v>
      </c>
      <c r="AC11" s="34">
        <v>124</v>
      </c>
      <c r="AD11" s="32">
        <v>43115</v>
      </c>
      <c r="AE11" s="33" t="s">
        <v>566</v>
      </c>
      <c r="AF11" s="34">
        <v>2018</v>
      </c>
      <c r="AG11" s="32">
        <v>43115</v>
      </c>
      <c r="AH11" s="41" t="s">
        <v>567</v>
      </c>
    </row>
    <row r="12" spans="1:34" ht="22.5" x14ac:dyDescent="0.25">
      <c r="A12" s="35" t="s">
        <v>85</v>
      </c>
      <c r="B12" s="36" t="s">
        <v>173</v>
      </c>
      <c r="C12" s="35" t="s">
        <v>88</v>
      </c>
      <c r="D12" s="35">
        <v>2017</v>
      </c>
      <c r="E12" s="33" t="s">
        <v>174</v>
      </c>
      <c r="F12" s="33" t="s">
        <v>175</v>
      </c>
      <c r="G12" s="35" t="s">
        <v>93</v>
      </c>
      <c r="H12" s="35" t="s">
        <v>176</v>
      </c>
      <c r="I12" s="35" t="s">
        <v>104</v>
      </c>
      <c r="J12" s="37" t="s">
        <v>177</v>
      </c>
      <c r="K12" s="35">
        <v>2017</v>
      </c>
      <c r="L12" s="37" t="s">
        <v>177</v>
      </c>
      <c r="M12" s="33" t="s">
        <v>185</v>
      </c>
      <c r="N12" s="33" t="s">
        <v>189</v>
      </c>
      <c r="O12" s="38">
        <v>69600</v>
      </c>
      <c r="P12" s="33" t="s">
        <v>228</v>
      </c>
      <c r="Q12" s="33" t="s">
        <v>228</v>
      </c>
      <c r="R12" s="35" t="s">
        <v>108</v>
      </c>
      <c r="S12" s="33" t="s">
        <v>229</v>
      </c>
      <c r="T12" s="39">
        <v>42856</v>
      </c>
      <c r="U12" s="39">
        <v>42886</v>
      </c>
      <c r="V12" s="35"/>
      <c r="W12" s="33" t="s">
        <v>228</v>
      </c>
      <c r="X12" s="33" t="s">
        <v>228</v>
      </c>
      <c r="Y12" s="33" t="s">
        <v>228</v>
      </c>
      <c r="Z12" s="33" t="s">
        <v>228</v>
      </c>
      <c r="AA12" s="40">
        <v>17</v>
      </c>
      <c r="AB12" s="35">
        <v>3</v>
      </c>
      <c r="AC12" s="34">
        <v>125</v>
      </c>
      <c r="AD12" s="32">
        <v>43115</v>
      </c>
      <c r="AE12" s="33" t="s">
        <v>566</v>
      </c>
      <c r="AF12" s="34">
        <v>2018</v>
      </c>
      <c r="AG12" s="32">
        <v>43115</v>
      </c>
      <c r="AH12" s="41" t="s">
        <v>567</v>
      </c>
    </row>
    <row r="13" spans="1:34" ht="33.75" x14ac:dyDescent="0.25">
      <c r="A13" s="35" t="s">
        <v>85</v>
      </c>
      <c r="B13" s="36" t="s">
        <v>173</v>
      </c>
      <c r="C13" s="35" t="s">
        <v>88</v>
      </c>
      <c r="D13" s="35">
        <v>2017</v>
      </c>
      <c r="E13" s="33" t="s">
        <v>174</v>
      </c>
      <c r="F13" s="33" t="s">
        <v>175</v>
      </c>
      <c r="G13" s="35" t="s">
        <v>96</v>
      </c>
      <c r="H13" s="35" t="s">
        <v>176</v>
      </c>
      <c r="I13" s="35" t="s">
        <v>104</v>
      </c>
      <c r="J13" s="37" t="s">
        <v>179</v>
      </c>
      <c r="K13" s="35">
        <v>2017</v>
      </c>
      <c r="L13" s="37" t="s">
        <v>179</v>
      </c>
      <c r="M13" s="33" t="s">
        <v>185</v>
      </c>
      <c r="N13" s="33" t="s">
        <v>190</v>
      </c>
      <c r="O13" s="38">
        <v>23200</v>
      </c>
      <c r="P13" s="33" t="s">
        <v>228</v>
      </c>
      <c r="Q13" s="33" t="s">
        <v>228</v>
      </c>
      <c r="R13" s="35" t="s">
        <v>108</v>
      </c>
      <c r="S13" s="33" t="s">
        <v>229</v>
      </c>
      <c r="T13" s="39">
        <v>42856</v>
      </c>
      <c r="U13" s="39">
        <v>42886</v>
      </c>
      <c r="V13" s="35"/>
      <c r="W13" s="33" t="s">
        <v>228</v>
      </c>
      <c r="X13" s="33" t="s">
        <v>228</v>
      </c>
      <c r="Y13" s="33" t="s">
        <v>228</v>
      </c>
      <c r="Z13" s="33" t="s">
        <v>228</v>
      </c>
      <c r="AA13" s="40">
        <v>8</v>
      </c>
      <c r="AB13" s="35">
        <v>3</v>
      </c>
      <c r="AC13" s="34">
        <v>126</v>
      </c>
      <c r="AD13" s="32">
        <v>43115</v>
      </c>
      <c r="AE13" s="33" t="s">
        <v>566</v>
      </c>
      <c r="AF13" s="34">
        <v>2018</v>
      </c>
      <c r="AG13" s="32">
        <v>43115</v>
      </c>
      <c r="AH13" s="41" t="s">
        <v>567</v>
      </c>
    </row>
    <row r="14" spans="1:34" ht="22.5" x14ac:dyDescent="0.25">
      <c r="A14" s="35" t="s">
        <v>85</v>
      </c>
      <c r="B14" s="36" t="s">
        <v>173</v>
      </c>
      <c r="C14" s="35" t="s">
        <v>88</v>
      </c>
      <c r="D14" s="35">
        <v>2017</v>
      </c>
      <c r="E14" s="33" t="s">
        <v>174</v>
      </c>
      <c r="F14" s="33" t="s">
        <v>175</v>
      </c>
      <c r="G14" s="35" t="s">
        <v>96</v>
      </c>
      <c r="H14" s="35" t="s">
        <v>176</v>
      </c>
      <c r="I14" s="35" t="s">
        <v>104</v>
      </c>
      <c r="J14" s="37" t="s">
        <v>177</v>
      </c>
      <c r="K14" s="35">
        <v>2017</v>
      </c>
      <c r="L14" s="37" t="s">
        <v>177</v>
      </c>
      <c r="M14" s="33" t="s">
        <v>185</v>
      </c>
      <c r="N14" s="33" t="s">
        <v>185</v>
      </c>
      <c r="O14" s="38">
        <v>11600</v>
      </c>
      <c r="P14" s="33" t="s">
        <v>228</v>
      </c>
      <c r="Q14" s="33" t="s">
        <v>228</v>
      </c>
      <c r="R14" s="35" t="s">
        <v>108</v>
      </c>
      <c r="S14" s="33" t="s">
        <v>229</v>
      </c>
      <c r="T14" s="39">
        <v>42887</v>
      </c>
      <c r="U14" s="39">
        <v>42916</v>
      </c>
      <c r="V14" s="35"/>
      <c r="W14" s="33" t="s">
        <v>228</v>
      </c>
      <c r="X14" s="33" t="s">
        <v>228</v>
      </c>
      <c r="Y14" s="33" t="s">
        <v>228</v>
      </c>
      <c r="Z14" s="33" t="s">
        <v>228</v>
      </c>
      <c r="AA14" s="40">
        <v>19</v>
      </c>
      <c r="AB14" s="35">
        <v>3</v>
      </c>
      <c r="AC14" s="34">
        <v>127</v>
      </c>
      <c r="AD14" s="32">
        <v>43115</v>
      </c>
      <c r="AE14" s="33" t="s">
        <v>566</v>
      </c>
      <c r="AF14" s="34">
        <v>2018</v>
      </c>
      <c r="AG14" s="32">
        <v>43115</v>
      </c>
      <c r="AH14" s="41" t="s">
        <v>567</v>
      </c>
    </row>
    <row r="15" spans="1:34" ht="33.75" x14ac:dyDescent="0.25">
      <c r="A15" s="35" t="s">
        <v>85</v>
      </c>
      <c r="B15" s="36" t="s">
        <v>173</v>
      </c>
      <c r="C15" s="35" t="s">
        <v>88</v>
      </c>
      <c r="D15" s="35">
        <v>2017</v>
      </c>
      <c r="E15" s="33" t="s">
        <v>174</v>
      </c>
      <c r="F15" s="33" t="s">
        <v>175</v>
      </c>
      <c r="G15" s="35" t="s">
        <v>93</v>
      </c>
      <c r="H15" s="35" t="s">
        <v>176</v>
      </c>
      <c r="I15" s="35" t="s">
        <v>104</v>
      </c>
      <c r="J15" s="37" t="s">
        <v>179</v>
      </c>
      <c r="K15" s="35">
        <v>2017</v>
      </c>
      <c r="L15" s="37" t="s">
        <v>179</v>
      </c>
      <c r="M15" s="33" t="s">
        <v>185</v>
      </c>
      <c r="N15" s="33" t="s">
        <v>191</v>
      </c>
      <c r="O15" s="38">
        <v>42000</v>
      </c>
      <c r="P15" s="33" t="s">
        <v>228</v>
      </c>
      <c r="Q15" s="33" t="s">
        <v>228</v>
      </c>
      <c r="R15" s="35" t="s">
        <v>108</v>
      </c>
      <c r="S15" s="33" t="s">
        <v>229</v>
      </c>
      <c r="T15" s="39">
        <v>42856</v>
      </c>
      <c r="U15" s="39">
        <v>42886</v>
      </c>
      <c r="V15" s="35"/>
      <c r="W15" s="33" t="s">
        <v>228</v>
      </c>
      <c r="X15" s="33" t="s">
        <v>228</v>
      </c>
      <c r="Y15" s="33" t="s">
        <v>228</v>
      </c>
      <c r="Z15" s="33" t="s">
        <v>228</v>
      </c>
      <c r="AA15" s="40">
        <v>9</v>
      </c>
      <c r="AB15" s="35">
        <v>3</v>
      </c>
      <c r="AC15" s="34">
        <v>128</v>
      </c>
      <c r="AD15" s="32">
        <v>43115</v>
      </c>
      <c r="AE15" s="33" t="s">
        <v>566</v>
      </c>
      <c r="AF15" s="34">
        <v>2018</v>
      </c>
      <c r="AG15" s="32">
        <v>43115</v>
      </c>
      <c r="AH15" s="41" t="s">
        <v>567</v>
      </c>
    </row>
    <row r="16" spans="1:34" ht="33.75" x14ac:dyDescent="0.25">
      <c r="A16" s="35" t="s">
        <v>85</v>
      </c>
      <c r="B16" s="36" t="s">
        <v>173</v>
      </c>
      <c r="C16" s="35" t="s">
        <v>88</v>
      </c>
      <c r="D16" s="35">
        <v>2017</v>
      </c>
      <c r="E16" s="33" t="s">
        <v>174</v>
      </c>
      <c r="F16" s="33" t="s">
        <v>175</v>
      </c>
      <c r="G16" s="35" t="s">
        <v>93</v>
      </c>
      <c r="H16" s="35" t="s">
        <v>176</v>
      </c>
      <c r="I16" s="35" t="s">
        <v>104</v>
      </c>
      <c r="J16" s="37" t="s">
        <v>179</v>
      </c>
      <c r="K16" s="35">
        <v>2017</v>
      </c>
      <c r="L16" s="37" t="s">
        <v>179</v>
      </c>
      <c r="M16" s="33" t="s">
        <v>185</v>
      </c>
      <c r="N16" s="33" t="s">
        <v>185</v>
      </c>
      <c r="O16" s="38">
        <v>11600</v>
      </c>
      <c r="P16" s="33" t="s">
        <v>228</v>
      </c>
      <c r="Q16" s="33" t="s">
        <v>228</v>
      </c>
      <c r="R16" s="35" t="s">
        <v>108</v>
      </c>
      <c r="S16" s="33" t="s">
        <v>229</v>
      </c>
      <c r="T16" s="39">
        <v>42856</v>
      </c>
      <c r="U16" s="39">
        <v>42886</v>
      </c>
      <c r="V16" s="35"/>
      <c r="W16" s="33" t="s">
        <v>228</v>
      </c>
      <c r="X16" s="33" t="s">
        <v>228</v>
      </c>
      <c r="Y16" s="33" t="s">
        <v>228</v>
      </c>
      <c r="Z16" s="33" t="s">
        <v>228</v>
      </c>
      <c r="AA16" s="40">
        <v>6</v>
      </c>
      <c r="AB16" s="35">
        <v>3</v>
      </c>
      <c r="AC16" s="34">
        <v>129</v>
      </c>
      <c r="AD16" s="32">
        <v>43115</v>
      </c>
      <c r="AE16" s="33" t="s">
        <v>566</v>
      </c>
      <c r="AF16" s="34">
        <v>2018</v>
      </c>
      <c r="AG16" s="32">
        <v>43115</v>
      </c>
      <c r="AH16" s="41" t="s">
        <v>567</v>
      </c>
    </row>
    <row r="17" spans="1:34" ht="33.75" x14ac:dyDescent="0.25">
      <c r="A17" s="35" t="s">
        <v>85</v>
      </c>
      <c r="B17" s="36" t="s">
        <v>173</v>
      </c>
      <c r="C17" s="35" t="s">
        <v>88</v>
      </c>
      <c r="D17" s="35">
        <v>2017</v>
      </c>
      <c r="E17" s="33" t="s">
        <v>174</v>
      </c>
      <c r="F17" s="33" t="s">
        <v>175</v>
      </c>
      <c r="G17" s="35" t="s">
        <v>96</v>
      </c>
      <c r="H17" s="35" t="s">
        <v>176</v>
      </c>
      <c r="I17" s="35" t="s">
        <v>104</v>
      </c>
      <c r="J17" s="37" t="s">
        <v>179</v>
      </c>
      <c r="K17" s="35">
        <v>2017</v>
      </c>
      <c r="L17" s="37" t="s">
        <v>179</v>
      </c>
      <c r="M17" s="33" t="s">
        <v>185</v>
      </c>
      <c r="N17" s="33" t="s">
        <v>192</v>
      </c>
      <c r="O17" s="38">
        <v>20000</v>
      </c>
      <c r="P17" s="33" t="s">
        <v>228</v>
      </c>
      <c r="Q17" s="33" t="s">
        <v>228</v>
      </c>
      <c r="R17" s="35" t="s">
        <v>108</v>
      </c>
      <c r="S17" s="33" t="s">
        <v>229</v>
      </c>
      <c r="T17" s="39">
        <v>42856</v>
      </c>
      <c r="U17" s="39">
        <v>42886</v>
      </c>
      <c r="V17" s="35"/>
      <c r="W17" s="33" t="s">
        <v>228</v>
      </c>
      <c r="X17" s="33" t="s">
        <v>228</v>
      </c>
      <c r="Y17" s="33" t="s">
        <v>228</v>
      </c>
      <c r="Z17" s="33" t="s">
        <v>228</v>
      </c>
      <c r="AA17" s="40">
        <v>10</v>
      </c>
      <c r="AB17" s="35">
        <v>3</v>
      </c>
      <c r="AC17" s="34">
        <v>130</v>
      </c>
      <c r="AD17" s="32">
        <v>43115</v>
      </c>
      <c r="AE17" s="33" t="s">
        <v>566</v>
      </c>
      <c r="AF17" s="34">
        <v>2018</v>
      </c>
      <c r="AG17" s="32">
        <v>43115</v>
      </c>
      <c r="AH17" s="41" t="s">
        <v>567</v>
      </c>
    </row>
    <row r="18" spans="1:34" ht="22.5" x14ac:dyDescent="0.25">
      <c r="A18" s="35" t="s">
        <v>85</v>
      </c>
      <c r="B18" s="36" t="s">
        <v>173</v>
      </c>
      <c r="C18" s="35" t="s">
        <v>88</v>
      </c>
      <c r="D18" s="35">
        <v>2017</v>
      </c>
      <c r="E18" s="33" t="s">
        <v>174</v>
      </c>
      <c r="F18" s="33" t="s">
        <v>175</v>
      </c>
      <c r="G18" s="35" t="s">
        <v>93</v>
      </c>
      <c r="H18" s="35" t="s">
        <v>176</v>
      </c>
      <c r="I18" s="35" t="s">
        <v>104</v>
      </c>
      <c r="J18" s="37" t="s">
        <v>177</v>
      </c>
      <c r="K18" s="35">
        <v>2017</v>
      </c>
      <c r="L18" s="37" t="s">
        <v>177</v>
      </c>
      <c r="M18" s="33" t="s">
        <v>185</v>
      </c>
      <c r="N18" s="33" t="s">
        <v>193</v>
      </c>
      <c r="O18" s="38">
        <v>5471.7</v>
      </c>
      <c r="P18" s="33" t="s">
        <v>228</v>
      </c>
      <c r="Q18" s="33" t="s">
        <v>228</v>
      </c>
      <c r="R18" s="35" t="s">
        <v>108</v>
      </c>
      <c r="S18" s="33" t="s">
        <v>229</v>
      </c>
      <c r="T18" s="39">
        <v>42887</v>
      </c>
      <c r="U18" s="39">
        <v>42916</v>
      </c>
      <c r="V18" s="35"/>
      <c r="W18" s="33" t="s">
        <v>228</v>
      </c>
      <c r="X18" s="33" t="s">
        <v>228</v>
      </c>
      <c r="Y18" s="33" t="s">
        <v>228</v>
      </c>
      <c r="Z18" s="33" t="s">
        <v>228</v>
      </c>
      <c r="AA18" s="40">
        <v>12</v>
      </c>
      <c r="AB18" s="35">
        <v>3</v>
      </c>
      <c r="AC18" s="34">
        <v>132</v>
      </c>
      <c r="AD18" s="32">
        <v>43115</v>
      </c>
      <c r="AE18" s="33" t="s">
        <v>566</v>
      </c>
      <c r="AF18" s="34">
        <v>2018</v>
      </c>
      <c r="AG18" s="32">
        <v>43115</v>
      </c>
      <c r="AH18" s="41" t="s">
        <v>567</v>
      </c>
    </row>
    <row r="19" spans="1:34" ht="33.75" x14ac:dyDescent="0.25">
      <c r="A19" s="35" t="s">
        <v>85</v>
      </c>
      <c r="B19" s="36" t="s">
        <v>173</v>
      </c>
      <c r="C19" s="35" t="s">
        <v>88</v>
      </c>
      <c r="D19" s="35">
        <v>2017</v>
      </c>
      <c r="E19" s="33" t="s">
        <v>174</v>
      </c>
      <c r="F19" s="33" t="s">
        <v>175</v>
      </c>
      <c r="G19" s="35" t="s">
        <v>96</v>
      </c>
      <c r="H19" s="35" t="s">
        <v>176</v>
      </c>
      <c r="I19" s="35" t="s">
        <v>104</v>
      </c>
      <c r="J19" s="37" t="s">
        <v>179</v>
      </c>
      <c r="K19" s="35">
        <v>2017</v>
      </c>
      <c r="L19" s="37" t="s">
        <v>179</v>
      </c>
      <c r="M19" s="33" t="s">
        <v>185</v>
      </c>
      <c r="N19" s="33" t="s">
        <v>185</v>
      </c>
      <c r="O19" s="38">
        <v>5800</v>
      </c>
      <c r="P19" s="33" t="s">
        <v>228</v>
      </c>
      <c r="Q19" s="33" t="s">
        <v>228</v>
      </c>
      <c r="R19" s="35" t="s">
        <v>108</v>
      </c>
      <c r="S19" s="33" t="s">
        <v>229</v>
      </c>
      <c r="T19" s="39">
        <v>42887</v>
      </c>
      <c r="U19" s="39">
        <v>42916</v>
      </c>
      <c r="V19" s="35"/>
      <c r="W19" s="33" t="s">
        <v>228</v>
      </c>
      <c r="X19" s="33" t="s">
        <v>228</v>
      </c>
      <c r="Y19" s="33" t="s">
        <v>228</v>
      </c>
      <c r="Z19" s="33" t="s">
        <v>228</v>
      </c>
      <c r="AA19" s="40">
        <v>4</v>
      </c>
      <c r="AB19" s="35">
        <v>3</v>
      </c>
      <c r="AC19" s="34">
        <v>133</v>
      </c>
      <c r="AD19" s="32">
        <v>43115</v>
      </c>
      <c r="AE19" s="33" t="s">
        <v>566</v>
      </c>
      <c r="AF19" s="34">
        <v>2018</v>
      </c>
      <c r="AG19" s="32">
        <v>43115</v>
      </c>
      <c r="AH19" s="41" t="s">
        <v>567</v>
      </c>
    </row>
    <row r="20" spans="1:34" ht="22.5" x14ac:dyDescent="0.25">
      <c r="A20" s="35" t="s">
        <v>85</v>
      </c>
      <c r="B20" s="36" t="s">
        <v>173</v>
      </c>
      <c r="C20" s="35" t="s">
        <v>88</v>
      </c>
      <c r="D20" s="35">
        <v>2017</v>
      </c>
      <c r="E20" s="33" t="s">
        <v>174</v>
      </c>
      <c r="F20" s="33" t="s">
        <v>175</v>
      </c>
      <c r="G20" s="35" t="s">
        <v>94</v>
      </c>
      <c r="H20" s="35" t="s">
        <v>176</v>
      </c>
      <c r="I20" s="35" t="s">
        <v>104</v>
      </c>
      <c r="J20" s="37" t="s">
        <v>177</v>
      </c>
      <c r="K20" s="35">
        <v>2017</v>
      </c>
      <c r="L20" s="37" t="s">
        <v>177</v>
      </c>
      <c r="M20" s="33" t="s">
        <v>185</v>
      </c>
      <c r="N20" s="33" t="s">
        <v>194</v>
      </c>
      <c r="O20" s="38">
        <v>5800</v>
      </c>
      <c r="P20" s="33" t="s">
        <v>228</v>
      </c>
      <c r="Q20" s="33" t="s">
        <v>228</v>
      </c>
      <c r="R20" s="35" t="s">
        <v>108</v>
      </c>
      <c r="S20" s="33" t="s">
        <v>229</v>
      </c>
      <c r="T20" s="39">
        <v>42887</v>
      </c>
      <c r="U20" s="39">
        <v>42916</v>
      </c>
      <c r="V20" s="35"/>
      <c r="W20" s="33" t="s">
        <v>228</v>
      </c>
      <c r="X20" s="33" t="s">
        <v>228</v>
      </c>
      <c r="Y20" s="33" t="s">
        <v>228</v>
      </c>
      <c r="Z20" s="33" t="s">
        <v>228</v>
      </c>
      <c r="AA20" s="40">
        <v>22</v>
      </c>
      <c r="AB20" s="35">
        <v>3</v>
      </c>
      <c r="AC20" s="34">
        <v>134</v>
      </c>
      <c r="AD20" s="32">
        <v>43115</v>
      </c>
      <c r="AE20" s="33" t="s">
        <v>566</v>
      </c>
      <c r="AF20" s="34">
        <v>2018</v>
      </c>
      <c r="AG20" s="32">
        <v>43115</v>
      </c>
      <c r="AH20" s="41" t="s">
        <v>567</v>
      </c>
    </row>
    <row r="21" spans="1:34" ht="22.5" x14ac:dyDescent="0.25">
      <c r="A21" s="35" t="s">
        <v>85</v>
      </c>
      <c r="B21" s="36" t="s">
        <v>173</v>
      </c>
      <c r="C21" s="35" t="s">
        <v>88</v>
      </c>
      <c r="D21" s="35">
        <v>2017</v>
      </c>
      <c r="E21" s="33" t="s">
        <v>174</v>
      </c>
      <c r="F21" s="33" t="s">
        <v>175</v>
      </c>
      <c r="G21" s="35" t="s">
        <v>94</v>
      </c>
      <c r="H21" s="35" t="s">
        <v>176</v>
      </c>
      <c r="I21" s="35" t="s">
        <v>104</v>
      </c>
      <c r="J21" s="37" t="s">
        <v>177</v>
      </c>
      <c r="K21" s="35">
        <v>2017</v>
      </c>
      <c r="L21" s="37" t="s">
        <v>177</v>
      </c>
      <c r="M21" s="33" t="s">
        <v>185</v>
      </c>
      <c r="N21" s="33" t="s">
        <v>195</v>
      </c>
      <c r="O21" s="38">
        <v>11600</v>
      </c>
      <c r="P21" s="33" t="s">
        <v>228</v>
      </c>
      <c r="Q21" s="33" t="s">
        <v>228</v>
      </c>
      <c r="R21" s="35" t="s">
        <v>108</v>
      </c>
      <c r="S21" s="33" t="s">
        <v>229</v>
      </c>
      <c r="T21" s="39">
        <v>42887</v>
      </c>
      <c r="U21" s="39">
        <v>42916</v>
      </c>
      <c r="V21" s="35"/>
      <c r="W21" s="33" t="s">
        <v>228</v>
      </c>
      <c r="X21" s="33" t="s">
        <v>228</v>
      </c>
      <c r="Y21" s="33" t="s">
        <v>228</v>
      </c>
      <c r="Z21" s="33" t="s">
        <v>228</v>
      </c>
      <c r="AA21" s="40">
        <v>11</v>
      </c>
      <c r="AB21" s="35">
        <v>3</v>
      </c>
      <c r="AC21" s="34">
        <v>135</v>
      </c>
      <c r="AD21" s="32">
        <v>43115</v>
      </c>
      <c r="AE21" s="33" t="s">
        <v>566</v>
      </c>
      <c r="AF21" s="34">
        <v>2018</v>
      </c>
      <c r="AG21" s="32">
        <v>43115</v>
      </c>
      <c r="AH21" s="41" t="s">
        <v>567</v>
      </c>
    </row>
    <row r="22" spans="1:34" ht="33.75" x14ac:dyDescent="0.25">
      <c r="A22" s="35" t="s">
        <v>85</v>
      </c>
      <c r="B22" s="36" t="s">
        <v>173</v>
      </c>
      <c r="C22" s="35" t="s">
        <v>88</v>
      </c>
      <c r="D22" s="35">
        <v>2017</v>
      </c>
      <c r="E22" s="33" t="s">
        <v>174</v>
      </c>
      <c r="F22" s="33" t="s">
        <v>175</v>
      </c>
      <c r="G22" s="35" t="s">
        <v>96</v>
      </c>
      <c r="H22" s="35" t="s">
        <v>176</v>
      </c>
      <c r="I22" s="35" t="s">
        <v>104</v>
      </c>
      <c r="J22" s="37" t="s">
        <v>180</v>
      </c>
      <c r="K22" s="35">
        <v>2017</v>
      </c>
      <c r="L22" s="37" t="s">
        <v>180</v>
      </c>
      <c r="M22" s="33" t="s">
        <v>185</v>
      </c>
      <c r="N22" s="33" t="s">
        <v>196</v>
      </c>
      <c r="O22" s="38">
        <v>4000</v>
      </c>
      <c r="P22" s="33" t="s">
        <v>228</v>
      </c>
      <c r="Q22" s="33" t="s">
        <v>228</v>
      </c>
      <c r="R22" s="35" t="s">
        <v>108</v>
      </c>
      <c r="S22" s="33" t="s">
        <v>229</v>
      </c>
      <c r="T22" s="39">
        <v>42887</v>
      </c>
      <c r="U22" s="39">
        <v>42916</v>
      </c>
      <c r="V22" s="35"/>
      <c r="W22" s="33" t="s">
        <v>228</v>
      </c>
      <c r="X22" s="33" t="s">
        <v>228</v>
      </c>
      <c r="Y22" s="33" t="s">
        <v>228</v>
      </c>
      <c r="Z22" s="33" t="s">
        <v>228</v>
      </c>
      <c r="AA22" s="40">
        <v>7</v>
      </c>
      <c r="AB22" s="35">
        <v>3</v>
      </c>
      <c r="AC22" s="34">
        <v>136</v>
      </c>
      <c r="AD22" s="32">
        <v>43115</v>
      </c>
      <c r="AE22" s="33" t="s">
        <v>566</v>
      </c>
      <c r="AF22" s="34">
        <v>2018</v>
      </c>
      <c r="AG22" s="32">
        <v>43115</v>
      </c>
      <c r="AH22" s="41" t="s">
        <v>567</v>
      </c>
    </row>
    <row r="23" spans="1:34" ht="22.5" x14ac:dyDescent="0.25">
      <c r="A23" s="35" t="s">
        <v>85</v>
      </c>
      <c r="B23" s="36" t="s">
        <v>173</v>
      </c>
      <c r="C23" s="35" t="s">
        <v>88</v>
      </c>
      <c r="D23" s="35">
        <v>2017</v>
      </c>
      <c r="E23" s="33" t="s">
        <v>174</v>
      </c>
      <c r="F23" s="33" t="s">
        <v>175</v>
      </c>
      <c r="G23" s="35" t="s">
        <v>96</v>
      </c>
      <c r="H23" s="35" t="s">
        <v>176</v>
      </c>
      <c r="I23" s="35" t="s">
        <v>104</v>
      </c>
      <c r="J23" s="37" t="s">
        <v>177</v>
      </c>
      <c r="K23" s="35">
        <v>2017</v>
      </c>
      <c r="L23" s="37" t="s">
        <v>177</v>
      </c>
      <c r="M23" s="33" t="s">
        <v>185</v>
      </c>
      <c r="N23" s="33" t="s">
        <v>197</v>
      </c>
      <c r="O23" s="38">
        <v>4000</v>
      </c>
      <c r="P23" s="33" t="s">
        <v>228</v>
      </c>
      <c r="Q23" s="33" t="s">
        <v>228</v>
      </c>
      <c r="R23" s="35" t="s">
        <v>108</v>
      </c>
      <c r="S23" s="33" t="s">
        <v>229</v>
      </c>
      <c r="T23" s="39">
        <v>42887</v>
      </c>
      <c r="U23" s="39">
        <v>42916</v>
      </c>
      <c r="V23" s="35"/>
      <c r="W23" s="33" t="s">
        <v>228</v>
      </c>
      <c r="X23" s="33" t="s">
        <v>228</v>
      </c>
      <c r="Y23" s="33" t="s">
        <v>228</v>
      </c>
      <c r="Z23" s="33" t="s">
        <v>228</v>
      </c>
      <c r="AA23" s="40">
        <v>26</v>
      </c>
      <c r="AB23" s="35">
        <v>3</v>
      </c>
      <c r="AC23" s="34">
        <v>137</v>
      </c>
      <c r="AD23" s="32">
        <v>43115</v>
      </c>
      <c r="AE23" s="33" t="s">
        <v>566</v>
      </c>
      <c r="AF23" s="34">
        <v>2018</v>
      </c>
      <c r="AG23" s="32">
        <v>43115</v>
      </c>
      <c r="AH23" s="41" t="s">
        <v>567</v>
      </c>
    </row>
    <row r="24" spans="1:34" ht="33.75" x14ac:dyDescent="0.25">
      <c r="A24" s="35" t="s">
        <v>85</v>
      </c>
      <c r="B24" s="36" t="s">
        <v>173</v>
      </c>
      <c r="C24" s="35" t="s">
        <v>88</v>
      </c>
      <c r="D24" s="35">
        <v>2017</v>
      </c>
      <c r="E24" s="33" t="s">
        <v>174</v>
      </c>
      <c r="F24" s="33" t="s">
        <v>175</v>
      </c>
      <c r="G24" s="35" t="s">
        <v>96</v>
      </c>
      <c r="H24" s="35" t="s">
        <v>176</v>
      </c>
      <c r="I24" s="35" t="s">
        <v>104</v>
      </c>
      <c r="J24" s="37" t="s">
        <v>179</v>
      </c>
      <c r="K24" s="35">
        <v>2017</v>
      </c>
      <c r="L24" s="37" t="s">
        <v>179</v>
      </c>
      <c r="M24" s="33" t="s">
        <v>185</v>
      </c>
      <c r="N24" s="33" t="s">
        <v>198</v>
      </c>
      <c r="O24" s="38">
        <v>14900</v>
      </c>
      <c r="P24" s="33" t="s">
        <v>228</v>
      </c>
      <c r="Q24" s="33" t="s">
        <v>228</v>
      </c>
      <c r="R24" s="35" t="s">
        <v>108</v>
      </c>
      <c r="S24" s="33" t="s">
        <v>229</v>
      </c>
      <c r="T24" s="39">
        <v>42887</v>
      </c>
      <c r="U24" s="39">
        <v>42916</v>
      </c>
      <c r="V24" s="35"/>
      <c r="W24" s="33" t="s">
        <v>228</v>
      </c>
      <c r="X24" s="33" t="s">
        <v>228</v>
      </c>
      <c r="Y24" s="33" t="s">
        <v>228</v>
      </c>
      <c r="Z24" s="33" t="s">
        <v>228</v>
      </c>
      <c r="AA24" s="40">
        <v>2</v>
      </c>
      <c r="AB24" s="35">
        <v>3</v>
      </c>
      <c r="AC24" s="34">
        <v>138</v>
      </c>
      <c r="AD24" s="32">
        <v>43115</v>
      </c>
      <c r="AE24" s="33" t="s">
        <v>566</v>
      </c>
      <c r="AF24" s="34">
        <v>2018</v>
      </c>
      <c r="AG24" s="32">
        <v>43115</v>
      </c>
      <c r="AH24" s="41" t="s">
        <v>567</v>
      </c>
    </row>
    <row r="25" spans="1:34" ht="22.5" x14ac:dyDescent="0.25">
      <c r="A25" s="35" t="s">
        <v>85</v>
      </c>
      <c r="B25" s="36" t="s">
        <v>173</v>
      </c>
      <c r="C25" s="35" t="s">
        <v>88</v>
      </c>
      <c r="D25" s="35">
        <v>2017</v>
      </c>
      <c r="E25" s="33" t="s">
        <v>174</v>
      </c>
      <c r="F25" s="33" t="s">
        <v>175</v>
      </c>
      <c r="G25" s="35" t="s">
        <v>96</v>
      </c>
      <c r="H25" s="35" t="s">
        <v>176</v>
      </c>
      <c r="I25" s="35" t="s">
        <v>104</v>
      </c>
      <c r="J25" s="37" t="s">
        <v>177</v>
      </c>
      <c r="K25" s="35">
        <v>2017</v>
      </c>
      <c r="L25" s="37" t="s">
        <v>177</v>
      </c>
      <c r="M25" s="33" t="s">
        <v>185</v>
      </c>
      <c r="N25" s="33" t="s">
        <v>185</v>
      </c>
      <c r="O25" s="38">
        <v>17400</v>
      </c>
      <c r="P25" s="33" t="s">
        <v>228</v>
      </c>
      <c r="Q25" s="33" t="s">
        <v>228</v>
      </c>
      <c r="R25" s="35" t="s">
        <v>108</v>
      </c>
      <c r="S25" s="33" t="s">
        <v>229</v>
      </c>
      <c r="T25" s="39">
        <v>42826</v>
      </c>
      <c r="U25" s="39">
        <v>42855</v>
      </c>
      <c r="V25" s="35"/>
      <c r="W25" s="33" t="s">
        <v>228</v>
      </c>
      <c r="X25" s="33" t="s">
        <v>228</v>
      </c>
      <c r="Y25" s="33" t="s">
        <v>228</v>
      </c>
      <c r="Z25" s="33" t="s">
        <v>228</v>
      </c>
      <c r="AA25" s="40">
        <v>3</v>
      </c>
      <c r="AB25" s="35">
        <v>3</v>
      </c>
      <c r="AC25" s="34">
        <v>139</v>
      </c>
      <c r="AD25" s="32">
        <v>43115</v>
      </c>
      <c r="AE25" s="33" t="s">
        <v>566</v>
      </c>
      <c r="AF25" s="34">
        <v>2018</v>
      </c>
      <c r="AG25" s="32">
        <v>43115</v>
      </c>
      <c r="AH25" s="41" t="s">
        <v>567</v>
      </c>
    </row>
    <row r="26" spans="1:34" ht="22.5" x14ac:dyDescent="0.25">
      <c r="A26" s="35" t="s">
        <v>85</v>
      </c>
      <c r="B26" s="36" t="s">
        <v>173</v>
      </c>
      <c r="C26" s="35" t="s">
        <v>88</v>
      </c>
      <c r="D26" s="35">
        <v>2017</v>
      </c>
      <c r="E26" s="33" t="s">
        <v>174</v>
      </c>
      <c r="F26" s="33" t="s">
        <v>175</v>
      </c>
      <c r="G26" s="35" t="s">
        <v>96</v>
      </c>
      <c r="H26" s="35" t="s">
        <v>176</v>
      </c>
      <c r="I26" s="35" t="s">
        <v>104</v>
      </c>
      <c r="J26" s="37" t="s">
        <v>177</v>
      </c>
      <c r="K26" s="35">
        <v>2017</v>
      </c>
      <c r="L26" s="37" t="s">
        <v>177</v>
      </c>
      <c r="M26" s="33" t="s">
        <v>185</v>
      </c>
      <c r="N26" s="33" t="s">
        <v>185</v>
      </c>
      <c r="O26" s="38">
        <v>8000</v>
      </c>
      <c r="P26" s="33" t="s">
        <v>228</v>
      </c>
      <c r="Q26" s="33" t="s">
        <v>228</v>
      </c>
      <c r="R26" s="35" t="s">
        <v>108</v>
      </c>
      <c r="S26" s="33" t="s">
        <v>229</v>
      </c>
      <c r="T26" s="39">
        <v>42887</v>
      </c>
      <c r="U26" s="39">
        <v>42916</v>
      </c>
      <c r="V26" s="35"/>
      <c r="W26" s="33" t="s">
        <v>228</v>
      </c>
      <c r="X26" s="33" t="s">
        <v>228</v>
      </c>
      <c r="Y26" s="33" t="s">
        <v>228</v>
      </c>
      <c r="Z26" s="33" t="s">
        <v>228</v>
      </c>
      <c r="AA26" s="40">
        <v>25</v>
      </c>
      <c r="AB26" s="35">
        <v>3</v>
      </c>
      <c r="AC26" s="34">
        <v>140</v>
      </c>
      <c r="AD26" s="32">
        <v>43115</v>
      </c>
      <c r="AE26" s="33" t="s">
        <v>566</v>
      </c>
      <c r="AF26" s="34">
        <v>2018</v>
      </c>
      <c r="AG26" s="32">
        <v>43115</v>
      </c>
      <c r="AH26" s="41" t="s">
        <v>567</v>
      </c>
    </row>
    <row r="27" spans="1:34" ht="33.75" x14ac:dyDescent="0.25">
      <c r="A27" s="35" t="s">
        <v>85</v>
      </c>
      <c r="B27" s="36" t="s">
        <v>173</v>
      </c>
      <c r="C27" s="35" t="s">
        <v>88</v>
      </c>
      <c r="D27" s="35">
        <v>2017</v>
      </c>
      <c r="E27" s="33" t="s">
        <v>174</v>
      </c>
      <c r="F27" s="33" t="s">
        <v>175</v>
      </c>
      <c r="G27" s="35" t="s">
        <v>96</v>
      </c>
      <c r="H27" s="35" t="s">
        <v>176</v>
      </c>
      <c r="I27" s="35" t="s">
        <v>104</v>
      </c>
      <c r="J27" s="37" t="s">
        <v>181</v>
      </c>
      <c r="K27" s="35">
        <v>2017</v>
      </c>
      <c r="L27" s="37" t="s">
        <v>181</v>
      </c>
      <c r="M27" s="33" t="s">
        <v>185</v>
      </c>
      <c r="N27" s="33" t="s">
        <v>186</v>
      </c>
      <c r="O27" s="38">
        <v>11600</v>
      </c>
      <c r="P27" s="33" t="s">
        <v>228</v>
      </c>
      <c r="Q27" s="33" t="s">
        <v>228</v>
      </c>
      <c r="R27" s="35" t="s">
        <v>108</v>
      </c>
      <c r="S27" s="33" t="s">
        <v>229</v>
      </c>
      <c r="T27" s="39">
        <v>42917</v>
      </c>
      <c r="U27" s="39">
        <v>42947</v>
      </c>
      <c r="V27" s="35"/>
      <c r="W27" s="33" t="s">
        <v>228</v>
      </c>
      <c r="X27" s="33" t="s">
        <v>228</v>
      </c>
      <c r="Y27" s="33" t="s">
        <v>228</v>
      </c>
      <c r="Z27" s="33" t="s">
        <v>228</v>
      </c>
      <c r="AA27" s="40">
        <v>23</v>
      </c>
      <c r="AB27" s="35">
        <v>3</v>
      </c>
      <c r="AC27" s="34">
        <v>141</v>
      </c>
      <c r="AD27" s="32">
        <v>43115</v>
      </c>
      <c r="AE27" s="33" t="s">
        <v>566</v>
      </c>
      <c r="AF27" s="34">
        <v>2018</v>
      </c>
      <c r="AG27" s="32">
        <v>43115</v>
      </c>
      <c r="AH27" s="41" t="s">
        <v>567</v>
      </c>
    </row>
    <row r="28" spans="1:34" ht="22.5" x14ac:dyDescent="0.25">
      <c r="A28" s="35" t="s">
        <v>85</v>
      </c>
      <c r="B28" s="36" t="s">
        <v>173</v>
      </c>
      <c r="C28" s="35" t="s">
        <v>88</v>
      </c>
      <c r="D28" s="35">
        <v>2017</v>
      </c>
      <c r="E28" s="33" t="s">
        <v>174</v>
      </c>
      <c r="F28" s="33" t="s">
        <v>175</v>
      </c>
      <c r="G28" s="35" t="s">
        <v>93</v>
      </c>
      <c r="H28" s="35" t="s">
        <v>176</v>
      </c>
      <c r="I28" s="35" t="s">
        <v>104</v>
      </c>
      <c r="J28" s="37" t="s">
        <v>177</v>
      </c>
      <c r="K28" s="35">
        <v>2017</v>
      </c>
      <c r="L28" s="37" t="s">
        <v>177</v>
      </c>
      <c r="M28" s="33" t="s">
        <v>185</v>
      </c>
      <c r="N28" s="33" t="s">
        <v>199</v>
      </c>
      <c r="O28" s="38">
        <v>42000</v>
      </c>
      <c r="P28" s="33" t="s">
        <v>228</v>
      </c>
      <c r="Q28" s="33" t="s">
        <v>228</v>
      </c>
      <c r="R28" s="35" t="s">
        <v>108</v>
      </c>
      <c r="S28" s="33" t="s">
        <v>229</v>
      </c>
      <c r="T28" s="39">
        <v>42887</v>
      </c>
      <c r="U28" s="39">
        <v>42916</v>
      </c>
      <c r="V28" s="35"/>
      <c r="W28" s="33" t="s">
        <v>228</v>
      </c>
      <c r="X28" s="33" t="s">
        <v>228</v>
      </c>
      <c r="Y28" s="33" t="s">
        <v>228</v>
      </c>
      <c r="Z28" s="33" t="s">
        <v>228</v>
      </c>
      <c r="AA28" s="40">
        <v>9</v>
      </c>
      <c r="AB28" s="35">
        <v>3</v>
      </c>
      <c r="AC28" s="34">
        <v>142</v>
      </c>
      <c r="AD28" s="32">
        <v>43115</v>
      </c>
      <c r="AE28" s="33" t="s">
        <v>566</v>
      </c>
      <c r="AF28" s="34">
        <v>2018</v>
      </c>
      <c r="AG28" s="32">
        <v>43115</v>
      </c>
      <c r="AH28" s="41" t="s">
        <v>567</v>
      </c>
    </row>
    <row r="29" spans="1:34" ht="22.5" x14ac:dyDescent="0.25">
      <c r="A29" s="35" t="s">
        <v>85</v>
      </c>
      <c r="B29" s="36" t="s">
        <v>173</v>
      </c>
      <c r="C29" s="35" t="s">
        <v>88</v>
      </c>
      <c r="D29" s="35">
        <v>2017</v>
      </c>
      <c r="E29" s="33" t="s">
        <v>174</v>
      </c>
      <c r="F29" s="33" t="s">
        <v>175</v>
      </c>
      <c r="G29" s="35" t="s">
        <v>96</v>
      </c>
      <c r="H29" s="35" t="s">
        <v>176</v>
      </c>
      <c r="I29" s="35" t="s">
        <v>104</v>
      </c>
      <c r="J29" s="37" t="s">
        <v>177</v>
      </c>
      <c r="K29" s="35">
        <v>2017</v>
      </c>
      <c r="L29" s="37" t="s">
        <v>177</v>
      </c>
      <c r="M29" s="33" t="s">
        <v>185</v>
      </c>
      <c r="N29" s="33" t="s">
        <v>200</v>
      </c>
      <c r="O29" s="38">
        <v>69600</v>
      </c>
      <c r="P29" s="33" t="s">
        <v>228</v>
      </c>
      <c r="Q29" s="33" t="s">
        <v>228</v>
      </c>
      <c r="R29" s="35" t="s">
        <v>108</v>
      </c>
      <c r="S29" s="33" t="s">
        <v>229</v>
      </c>
      <c r="T29" s="39">
        <v>42887</v>
      </c>
      <c r="U29" s="39">
        <v>42916</v>
      </c>
      <c r="V29" s="35"/>
      <c r="W29" s="33" t="s">
        <v>228</v>
      </c>
      <c r="X29" s="33" t="s">
        <v>228</v>
      </c>
      <c r="Y29" s="33" t="s">
        <v>228</v>
      </c>
      <c r="Z29" s="33" t="s">
        <v>228</v>
      </c>
      <c r="AA29" s="40">
        <v>17</v>
      </c>
      <c r="AB29" s="35">
        <v>3</v>
      </c>
      <c r="AC29" s="34">
        <v>143</v>
      </c>
      <c r="AD29" s="32">
        <v>43115</v>
      </c>
      <c r="AE29" s="33" t="s">
        <v>566</v>
      </c>
      <c r="AF29" s="34">
        <v>2018</v>
      </c>
      <c r="AG29" s="32">
        <v>43115</v>
      </c>
      <c r="AH29" s="41" t="s">
        <v>567</v>
      </c>
    </row>
    <row r="30" spans="1:34" ht="22.5" x14ac:dyDescent="0.25">
      <c r="A30" s="35" t="s">
        <v>85</v>
      </c>
      <c r="B30" s="36" t="s">
        <v>173</v>
      </c>
      <c r="C30" s="35" t="s">
        <v>88</v>
      </c>
      <c r="D30" s="35">
        <v>2017</v>
      </c>
      <c r="E30" s="33" t="s">
        <v>174</v>
      </c>
      <c r="F30" s="33" t="s">
        <v>175</v>
      </c>
      <c r="G30" s="35" t="s">
        <v>96</v>
      </c>
      <c r="H30" s="35" t="s">
        <v>176</v>
      </c>
      <c r="I30" s="35" t="s">
        <v>104</v>
      </c>
      <c r="J30" s="37" t="s">
        <v>177</v>
      </c>
      <c r="K30" s="35">
        <v>2017</v>
      </c>
      <c r="L30" s="37" t="s">
        <v>177</v>
      </c>
      <c r="M30" s="33" t="s">
        <v>185</v>
      </c>
      <c r="N30" s="33" t="s">
        <v>201</v>
      </c>
      <c r="O30" s="38">
        <v>15000.01</v>
      </c>
      <c r="P30" s="33" t="s">
        <v>228</v>
      </c>
      <c r="Q30" s="33" t="s">
        <v>228</v>
      </c>
      <c r="R30" s="35" t="s">
        <v>108</v>
      </c>
      <c r="S30" s="33" t="s">
        <v>229</v>
      </c>
      <c r="T30" s="39">
        <v>42887</v>
      </c>
      <c r="U30" s="39">
        <v>42916</v>
      </c>
      <c r="V30" s="35"/>
      <c r="W30" s="33" t="s">
        <v>228</v>
      </c>
      <c r="X30" s="33" t="s">
        <v>228</v>
      </c>
      <c r="Y30" s="33" t="s">
        <v>228</v>
      </c>
      <c r="Z30" s="33" t="s">
        <v>228</v>
      </c>
      <c r="AA30" s="40">
        <v>27</v>
      </c>
      <c r="AB30" s="35">
        <v>3</v>
      </c>
      <c r="AC30" s="34">
        <v>144</v>
      </c>
      <c r="AD30" s="32">
        <v>43115</v>
      </c>
      <c r="AE30" s="33" t="s">
        <v>566</v>
      </c>
      <c r="AF30" s="34">
        <v>2018</v>
      </c>
      <c r="AG30" s="32">
        <v>43115</v>
      </c>
      <c r="AH30" s="41" t="s">
        <v>567</v>
      </c>
    </row>
    <row r="31" spans="1:34" ht="22.5" x14ac:dyDescent="0.25">
      <c r="A31" s="35" t="s">
        <v>85</v>
      </c>
      <c r="B31" s="36" t="s">
        <v>173</v>
      </c>
      <c r="C31" s="35" t="s">
        <v>88</v>
      </c>
      <c r="D31" s="35">
        <v>2017</v>
      </c>
      <c r="E31" s="33" t="s">
        <v>174</v>
      </c>
      <c r="F31" s="33" t="s">
        <v>175</v>
      </c>
      <c r="G31" s="35" t="s">
        <v>96</v>
      </c>
      <c r="H31" s="35" t="s">
        <v>176</v>
      </c>
      <c r="I31" s="35" t="s">
        <v>104</v>
      </c>
      <c r="J31" s="37" t="s">
        <v>182</v>
      </c>
      <c r="K31" s="35">
        <v>2017</v>
      </c>
      <c r="L31" s="37" t="s">
        <v>182</v>
      </c>
      <c r="M31" s="33" t="s">
        <v>185</v>
      </c>
      <c r="N31" s="33" t="s">
        <v>185</v>
      </c>
      <c r="O31" s="38">
        <v>11600</v>
      </c>
      <c r="P31" s="33" t="s">
        <v>228</v>
      </c>
      <c r="Q31" s="33" t="s">
        <v>228</v>
      </c>
      <c r="R31" s="35" t="s">
        <v>108</v>
      </c>
      <c r="S31" s="33" t="s">
        <v>229</v>
      </c>
      <c r="T31" s="39">
        <v>42887</v>
      </c>
      <c r="U31" s="39">
        <v>42916</v>
      </c>
      <c r="V31" s="35"/>
      <c r="W31" s="33" t="s">
        <v>228</v>
      </c>
      <c r="X31" s="33" t="s">
        <v>228</v>
      </c>
      <c r="Y31" s="33" t="s">
        <v>228</v>
      </c>
      <c r="Z31" s="33" t="s">
        <v>228</v>
      </c>
      <c r="AA31" s="40">
        <v>6</v>
      </c>
      <c r="AB31" s="35">
        <v>3</v>
      </c>
      <c r="AC31" s="34">
        <v>145</v>
      </c>
      <c r="AD31" s="32">
        <v>43115</v>
      </c>
      <c r="AE31" s="33" t="s">
        <v>566</v>
      </c>
      <c r="AF31" s="34">
        <v>2018</v>
      </c>
      <c r="AG31" s="32">
        <v>43115</v>
      </c>
      <c r="AH31" s="41" t="s">
        <v>567</v>
      </c>
    </row>
    <row r="32" spans="1:34" ht="22.5" x14ac:dyDescent="0.25">
      <c r="A32" s="35" t="s">
        <v>85</v>
      </c>
      <c r="B32" s="36" t="s">
        <v>173</v>
      </c>
      <c r="C32" s="35" t="s">
        <v>88</v>
      </c>
      <c r="D32" s="35">
        <v>2017</v>
      </c>
      <c r="E32" s="33" t="s">
        <v>174</v>
      </c>
      <c r="F32" s="33" t="s">
        <v>175</v>
      </c>
      <c r="G32" s="35" t="s">
        <v>96</v>
      </c>
      <c r="H32" s="35" t="s">
        <v>176</v>
      </c>
      <c r="I32" s="35" t="s">
        <v>104</v>
      </c>
      <c r="J32" s="37" t="s">
        <v>182</v>
      </c>
      <c r="K32" s="35">
        <v>2017</v>
      </c>
      <c r="L32" s="37" t="s">
        <v>182</v>
      </c>
      <c r="M32" s="33" t="s">
        <v>185</v>
      </c>
      <c r="N32" s="33" t="s">
        <v>185</v>
      </c>
      <c r="O32" s="38">
        <v>23200</v>
      </c>
      <c r="P32" s="33" t="s">
        <v>228</v>
      </c>
      <c r="Q32" s="33" t="s">
        <v>228</v>
      </c>
      <c r="R32" s="35" t="s">
        <v>108</v>
      </c>
      <c r="S32" s="33" t="s">
        <v>229</v>
      </c>
      <c r="T32" s="39">
        <v>42917</v>
      </c>
      <c r="U32" s="39">
        <v>42947</v>
      </c>
      <c r="V32" s="35"/>
      <c r="W32" s="33" t="s">
        <v>228</v>
      </c>
      <c r="X32" s="33" t="s">
        <v>228</v>
      </c>
      <c r="Y32" s="33" t="s">
        <v>228</v>
      </c>
      <c r="Z32" s="33" t="s">
        <v>228</v>
      </c>
      <c r="AA32" s="40">
        <v>1</v>
      </c>
      <c r="AB32" s="35">
        <v>3</v>
      </c>
      <c r="AC32" s="34">
        <v>146</v>
      </c>
      <c r="AD32" s="32">
        <v>43115</v>
      </c>
      <c r="AE32" s="33" t="s">
        <v>566</v>
      </c>
      <c r="AF32" s="34">
        <v>2018</v>
      </c>
      <c r="AG32" s="32">
        <v>43115</v>
      </c>
      <c r="AH32" s="41" t="s">
        <v>567</v>
      </c>
    </row>
    <row r="33" spans="1:34" ht="33.75" x14ac:dyDescent="0.25">
      <c r="A33" s="35" t="s">
        <v>85</v>
      </c>
      <c r="B33" s="36" t="s">
        <v>173</v>
      </c>
      <c r="C33" s="35" t="s">
        <v>88</v>
      </c>
      <c r="D33" s="35">
        <v>2017</v>
      </c>
      <c r="E33" s="33" t="s">
        <v>174</v>
      </c>
      <c r="F33" s="33" t="s">
        <v>175</v>
      </c>
      <c r="G33" s="35" t="s">
        <v>96</v>
      </c>
      <c r="H33" s="35" t="s">
        <v>176</v>
      </c>
      <c r="I33" s="35" t="s">
        <v>104</v>
      </c>
      <c r="J33" s="37" t="s">
        <v>179</v>
      </c>
      <c r="K33" s="35">
        <v>2017</v>
      </c>
      <c r="L33" s="37" t="s">
        <v>179</v>
      </c>
      <c r="M33" s="33" t="s">
        <v>185</v>
      </c>
      <c r="N33" s="33" t="s">
        <v>202</v>
      </c>
      <c r="O33" s="38">
        <v>23200</v>
      </c>
      <c r="P33" s="33" t="s">
        <v>228</v>
      </c>
      <c r="Q33" s="33" t="s">
        <v>228</v>
      </c>
      <c r="R33" s="35" t="s">
        <v>108</v>
      </c>
      <c r="S33" s="33" t="s">
        <v>229</v>
      </c>
      <c r="T33" s="39">
        <v>42887</v>
      </c>
      <c r="U33" s="39">
        <v>42916</v>
      </c>
      <c r="V33" s="35"/>
      <c r="W33" s="33" t="s">
        <v>228</v>
      </c>
      <c r="X33" s="33" t="s">
        <v>228</v>
      </c>
      <c r="Y33" s="33" t="s">
        <v>228</v>
      </c>
      <c r="Z33" s="33" t="s">
        <v>228</v>
      </c>
      <c r="AA33" s="40">
        <v>8</v>
      </c>
      <c r="AB33" s="35">
        <v>3</v>
      </c>
      <c r="AC33" s="34">
        <v>147</v>
      </c>
      <c r="AD33" s="32">
        <v>43115</v>
      </c>
      <c r="AE33" s="33" t="s">
        <v>566</v>
      </c>
      <c r="AF33" s="34">
        <v>2018</v>
      </c>
      <c r="AG33" s="32">
        <v>43115</v>
      </c>
      <c r="AH33" s="41" t="s">
        <v>567</v>
      </c>
    </row>
    <row r="34" spans="1:34" ht="22.5" x14ac:dyDescent="0.25">
      <c r="A34" s="35" t="s">
        <v>85</v>
      </c>
      <c r="B34" s="36" t="s">
        <v>173</v>
      </c>
      <c r="C34" s="35" t="s">
        <v>88</v>
      </c>
      <c r="D34" s="35">
        <v>2017</v>
      </c>
      <c r="E34" s="33" t="s">
        <v>174</v>
      </c>
      <c r="F34" s="33" t="s">
        <v>175</v>
      </c>
      <c r="G34" s="35" t="s">
        <v>93</v>
      </c>
      <c r="H34" s="35" t="s">
        <v>176</v>
      </c>
      <c r="I34" s="35" t="s">
        <v>104</v>
      </c>
      <c r="J34" s="37" t="s">
        <v>182</v>
      </c>
      <c r="K34" s="35">
        <v>2017</v>
      </c>
      <c r="L34" s="37" t="s">
        <v>182</v>
      </c>
      <c r="M34" s="33" t="s">
        <v>185</v>
      </c>
      <c r="N34" s="33" t="s">
        <v>185</v>
      </c>
      <c r="O34" s="38">
        <v>17400</v>
      </c>
      <c r="P34" s="33" t="s">
        <v>228</v>
      </c>
      <c r="Q34" s="33" t="s">
        <v>228</v>
      </c>
      <c r="R34" s="35" t="s">
        <v>108</v>
      </c>
      <c r="S34" s="33" t="s">
        <v>229</v>
      </c>
      <c r="T34" s="39">
        <v>42856</v>
      </c>
      <c r="U34" s="39">
        <v>42886</v>
      </c>
      <c r="V34" s="35"/>
      <c r="W34" s="33" t="s">
        <v>228</v>
      </c>
      <c r="X34" s="33" t="s">
        <v>228</v>
      </c>
      <c r="Y34" s="33" t="s">
        <v>228</v>
      </c>
      <c r="Z34" s="33" t="s">
        <v>228</v>
      </c>
      <c r="AA34" s="40">
        <v>3</v>
      </c>
      <c r="AB34" s="35">
        <v>3</v>
      </c>
      <c r="AC34" s="34">
        <v>148</v>
      </c>
      <c r="AD34" s="32">
        <v>43115</v>
      </c>
      <c r="AE34" s="33" t="s">
        <v>566</v>
      </c>
      <c r="AF34" s="34">
        <v>2018</v>
      </c>
      <c r="AG34" s="32">
        <v>43115</v>
      </c>
      <c r="AH34" s="41" t="s">
        <v>567</v>
      </c>
    </row>
    <row r="35" spans="1:34" ht="22.5" x14ac:dyDescent="0.25">
      <c r="A35" s="35" t="s">
        <v>85</v>
      </c>
      <c r="B35" s="36" t="s">
        <v>173</v>
      </c>
      <c r="C35" s="35" t="s">
        <v>88</v>
      </c>
      <c r="D35" s="35">
        <v>2017</v>
      </c>
      <c r="E35" s="33" t="s">
        <v>174</v>
      </c>
      <c r="F35" s="33" t="s">
        <v>175</v>
      </c>
      <c r="G35" s="35" t="s">
        <v>96</v>
      </c>
      <c r="H35" s="35" t="s">
        <v>176</v>
      </c>
      <c r="I35" s="35" t="s">
        <v>104</v>
      </c>
      <c r="J35" s="37" t="s">
        <v>177</v>
      </c>
      <c r="K35" s="35">
        <v>2017</v>
      </c>
      <c r="L35" s="37" t="s">
        <v>177</v>
      </c>
      <c r="M35" s="33" t="s">
        <v>185</v>
      </c>
      <c r="N35" s="33" t="s">
        <v>185</v>
      </c>
      <c r="O35" s="38">
        <v>32830.32</v>
      </c>
      <c r="P35" s="33" t="s">
        <v>228</v>
      </c>
      <c r="Q35" s="33" t="s">
        <v>228</v>
      </c>
      <c r="R35" s="35" t="s">
        <v>108</v>
      </c>
      <c r="S35" s="33" t="s">
        <v>229</v>
      </c>
      <c r="T35" s="39">
        <v>42887</v>
      </c>
      <c r="U35" s="39">
        <v>42916</v>
      </c>
      <c r="V35" s="35"/>
      <c r="W35" s="33" t="s">
        <v>228</v>
      </c>
      <c r="X35" s="33" t="s">
        <v>228</v>
      </c>
      <c r="Y35" s="33" t="s">
        <v>228</v>
      </c>
      <c r="Z35" s="33" t="s">
        <v>228</v>
      </c>
      <c r="AA35" s="40">
        <v>15</v>
      </c>
      <c r="AB35" s="35">
        <v>3</v>
      </c>
      <c r="AC35" s="34">
        <v>149</v>
      </c>
      <c r="AD35" s="32">
        <v>43115</v>
      </c>
      <c r="AE35" s="33" t="s">
        <v>566</v>
      </c>
      <c r="AF35" s="34">
        <v>2018</v>
      </c>
      <c r="AG35" s="32">
        <v>43115</v>
      </c>
      <c r="AH35" s="41" t="s">
        <v>567</v>
      </c>
    </row>
    <row r="36" spans="1:34" ht="22.5" x14ac:dyDescent="0.25">
      <c r="A36" s="35" t="s">
        <v>85</v>
      </c>
      <c r="B36" s="36" t="s">
        <v>173</v>
      </c>
      <c r="C36" s="35" t="s">
        <v>88</v>
      </c>
      <c r="D36" s="35">
        <v>2017</v>
      </c>
      <c r="E36" s="33" t="s">
        <v>174</v>
      </c>
      <c r="F36" s="33" t="s">
        <v>175</v>
      </c>
      <c r="G36" s="35" t="s">
        <v>92</v>
      </c>
      <c r="H36" s="35" t="s">
        <v>176</v>
      </c>
      <c r="I36" s="35" t="s">
        <v>104</v>
      </c>
      <c r="J36" s="37" t="s">
        <v>177</v>
      </c>
      <c r="K36" s="35">
        <v>2017</v>
      </c>
      <c r="L36" s="37" t="s">
        <v>177</v>
      </c>
      <c r="M36" s="33" t="s">
        <v>185</v>
      </c>
      <c r="N36" s="33" t="s">
        <v>203</v>
      </c>
      <c r="O36" s="38">
        <v>11597.68</v>
      </c>
      <c r="P36" s="33" t="s">
        <v>228</v>
      </c>
      <c r="Q36" s="33" t="s">
        <v>228</v>
      </c>
      <c r="R36" s="35" t="s">
        <v>108</v>
      </c>
      <c r="S36" s="33" t="s">
        <v>229</v>
      </c>
      <c r="T36" s="39">
        <v>42887</v>
      </c>
      <c r="U36" s="39">
        <v>42916</v>
      </c>
      <c r="V36" s="35"/>
      <c r="W36" s="33" t="s">
        <v>228</v>
      </c>
      <c r="X36" s="33" t="s">
        <v>228</v>
      </c>
      <c r="Y36" s="33" t="s">
        <v>228</v>
      </c>
      <c r="Z36" s="33" t="s">
        <v>228</v>
      </c>
      <c r="AA36" s="40">
        <v>18</v>
      </c>
      <c r="AB36" s="35">
        <v>3</v>
      </c>
      <c r="AC36" s="34">
        <v>150</v>
      </c>
      <c r="AD36" s="32">
        <v>43115</v>
      </c>
      <c r="AE36" s="33" t="s">
        <v>566</v>
      </c>
      <c r="AF36" s="34">
        <v>2018</v>
      </c>
      <c r="AG36" s="32">
        <v>43115</v>
      </c>
      <c r="AH36" s="41" t="s">
        <v>567</v>
      </c>
    </row>
    <row r="37" spans="1:34" ht="22.5" x14ac:dyDescent="0.25">
      <c r="A37" s="35" t="s">
        <v>85</v>
      </c>
      <c r="B37" s="36" t="s">
        <v>173</v>
      </c>
      <c r="C37" s="35" t="s">
        <v>88</v>
      </c>
      <c r="D37" s="35">
        <v>2017</v>
      </c>
      <c r="E37" s="33" t="s">
        <v>174</v>
      </c>
      <c r="F37" s="33" t="s">
        <v>175</v>
      </c>
      <c r="G37" s="35" t="s">
        <v>92</v>
      </c>
      <c r="H37" s="35" t="s">
        <v>176</v>
      </c>
      <c r="I37" s="35" t="s">
        <v>104</v>
      </c>
      <c r="J37" s="37" t="s">
        <v>177</v>
      </c>
      <c r="K37" s="35">
        <v>2017</v>
      </c>
      <c r="L37" s="37" t="s">
        <v>177</v>
      </c>
      <c r="M37" s="33" t="s">
        <v>185</v>
      </c>
      <c r="N37" s="33" t="s">
        <v>204</v>
      </c>
      <c r="O37" s="38">
        <v>11600</v>
      </c>
      <c r="P37" s="33" t="s">
        <v>228</v>
      </c>
      <c r="Q37" s="33" t="s">
        <v>228</v>
      </c>
      <c r="R37" s="35" t="s">
        <v>108</v>
      </c>
      <c r="S37" s="33" t="s">
        <v>229</v>
      </c>
      <c r="T37" s="39">
        <v>42887</v>
      </c>
      <c r="U37" s="39">
        <v>42916</v>
      </c>
      <c r="V37" s="35"/>
      <c r="W37" s="33" t="s">
        <v>228</v>
      </c>
      <c r="X37" s="33" t="s">
        <v>228</v>
      </c>
      <c r="Y37" s="33" t="s">
        <v>228</v>
      </c>
      <c r="Z37" s="33" t="s">
        <v>228</v>
      </c>
      <c r="AA37" s="40">
        <v>5</v>
      </c>
      <c r="AB37" s="35">
        <v>3</v>
      </c>
      <c r="AC37" s="34">
        <v>151</v>
      </c>
      <c r="AD37" s="32">
        <v>43115</v>
      </c>
      <c r="AE37" s="33" t="s">
        <v>566</v>
      </c>
      <c r="AF37" s="34">
        <v>2018</v>
      </c>
      <c r="AG37" s="32">
        <v>43115</v>
      </c>
      <c r="AH37" s="41" t="s">
        <v>567</v>
      </c>
    </row>
    <row r="38" spans="1:34" ht="33.75" x14ac:dyDescent="0.25">
      <c r="A38" s="35" t="s">
        <v>85</v>
      </c>
      <c r="B38" s="36" t="s">
        <v>173</v>
      </c>
      <c r="C38" s="35" t="s">
        <v>88</v>
      </c>
      <c r="D38" s="35">
        <v>2017</v>
      </c>
      <c r="E38" s="33" t="s">
        <v>174</v>
      </c>
      <c r="F38" s="33" t="s">
        <v>175</v>
      </c>
      <c r="G38" s="35" t="s">
        <v>93</v>
      </c>
      <c r="H38" s="35" t="s">
        <v>176</v>
      </c>
      <c r="I38" s="35" t="s">
        <v>104</v>
      </c>
      <c r="J38" s="37" t="s">
        <v>179</v>
      </c>
      <c r="K38" s="35">
        <v>2017</v>
      </c>
      <c r="L38" s="37" t="s">
        <v>179</v>
      </c>
      <c r="M38" s="33" t="s">
        <v>185</v>
      </c>
      <c r="N38" s="33" t="s">
        <v>205</v>
      </c>
      <c r="O38" s="38">
        <v>20000</v>
      </c>
      <c r="P38" s="33" t="s">
        <v>228</v>
      </c>
      <c r="Q38" s="33" t="s">
        <v>228</v>
      </c>
      <c r="R38" s="35" t="s">
        <v>108</v>
      </c>
      <c r="S38" s="33" t="s">
        <v>229</v>
      </c>
      <c r="T38" s="39">
        <v>42887</v>
      </c>
      <c r="U38" s="39">
        <v>42916</v>
      </c>
      <c r="V38" s="35"/>
      <c r="W38" s="33" t="s">
        <v>228</v>
      </c>
      <c r="X38" s="33" t="s">
        <v>228</v>
      </c>
      <c r="Y38" s="33" t="s">
        <v>228</v>
      </c>
      <c r="Z38" s="33" t="s">
        <v>228</v>
      </c>
      <c r="AA38" s="40">
        <v>10</v>
      </c>
      <c r="AB38" s="35">
        <v>3</v>
      </c>
      <c r="AC38" s="34">
        <v>152</v>
      </c>
      <c r="AD38" s="32">
        <v>43115</v>
      </c>
      <c r="AE38" s="33" t="s">
        <v>566</v>
      </c>
      <c r="AF38" s="34">
        <v>2018</v>
      </c>
      <c r="AG38" s="32">
        <v>43115</v>
      </c>
      <c r="AH38" s="41" t="s">
        <v>567</v>
      </c>
    </row>
    <row r="39" spans="1:34" ht="22.5" x14ac:dyDescent="0.25">
      <c r="A39" s="35" t="s">
        <v>85</v>
      </c>
      <c r="B39" s="36" t="s">
        <v>173</v>
      </c>
      <c r="C39" s="35" t="s">
        <v>88</v>
      </c>
      <c r="D39" s="35">
        <v>2017</v>
      </c>
      <c r="E39" s="33" t="s">
        <v>174</v>
      </c>
      <c r="F39" s="33" t="s">
        <v>175</v>
      </c>
      <c r="G39" s="35" t="s">
        <v>96</v>
      </c>
      <c r="H39" s="35" t="s">
        <v>176</v>
      </c>
      <c r="I39" s="35" t="s">
        <v>104</v>
      </c>
      <c r="J39" s="37" t="s">
        <v>177</v>
      </c>
      <c r="K39" s="35">
        <v>2017</v>
      </c>
      <c r="L39" s="37" t="s">
        <v>177</v>
      </c>
      <c r="M39" s="33" t="s">
        <v>185</v>
      </c>
      <c r="N39" s="33" t="s">
        <v>185</v>
      </c>
      <c r="O39" s="38">
        <v>10000</v>
      </c>
      <c r="P39" s="33" t="s">
        <v>228</v>
      </c>
      <c r="Q39" s="33" t="s">
        <v>228</v>
      </c>
      <c r="R39" s="35" t="s">
        <v>108</v>
      </c>
      <c r="S39" s="33" t="s">
        <v>229</v>
      </c>
      <c r="T39" s="39">
        <v>42917</v>
      </c>
      <c r="U39" s="39">
        <v>42947</v>
      </c>
      <c r="V39" s="35"/>
      <c r="W39" s="33" t="s">
        <v>228</v>
      </c>
      <c r="X39" s="33" t="s">
        <v>228</v>
      </c>
      <c r="Y39" s="33" t="s">
        <v>228</v>
      </c>
      <c r="Z39" s="33" t="s">
        <v>228</v>
      </c>
      <c r="AA39" s="40">
        <v>28</v>
      </c>
      <c r="AB39" s="35">
        <v>3</v>
      </c>
      <c r="AC39" s="34">
        <v>153</v>
      </c>
      <c r="AD39" s="32">
        <v>43115</v>
      </c>
      <c r="AE39" s="33" t="s">
        <v>566</v>
      </c>
      <c r="AF39" s="34">
        <v>2018</v>
      </c>
      <c r="AG39" s="32">
        <v>43115</v>
      </c>
      <c r="AH39" s="41" t="s">
        <v>567</v>
      </c>
    </row>
    <row r="40" spans="1:34" ht="45" x14ac:dyDescent="0.25">
      <c r="A40" s="35" t="s">
        <v>85</v>
      </c>
      <c r="B40" s="36" t="s">
        <v>173</v>
      </c>
      <c r="C40" s="35" t="s">
        <v>88</v>
      </c>
      <c r="D40" s="35">
        <v>2017</v>
      </c>
      <c r="E40" s="33" t="s">
        <v>174</v>
      </c>
      <c r="F40" s="33" t="s">
        <v>175</v>
      </c>
      <c r="G40" s="35" t="s">
        <v>96</v>
      </c>
      <c r="H40" s="35" t="s">
        <v>176</v>
      </c>
      <c r="I40" s="35" t="s">
        <v>104</v>
      </c>
      <c r="J40" s="37" t="s">
        <v>178</v>
      </c>
      <c r="K40" s="35">
        <v>2017</v>
      </c>
      <c r="L40" s="37" t="s">
        <v>178</v>
      </c>
      <c r="M40" s="33" t="s">
        <v>185</v>
      </c>
      <c r="N40" s="33" t="s">
        <v>206</v>
      </c>
      <c r="O40" s="38">
        <v>5471.7</v>
      </c>
      <c r="P40" s="33" t="s">
        <v>228</v>
      </c>
      <c r="Q40" s="33" t="s">
        <v>228</v>
      </c>
      <c r="R40" s="35" t="s">
        <v>108</v>
      </c>
      <c r="S40" s="33" t="s">
        <v>229</v>
      </c>
      <c r="T40" s="39">
        <v>42917</v>
      </c>
      <c r="U40" s="39">
        <v>42947</v>
      </c>
      <c r="V40" s="35"/>
      <c r="W40" s="33" t="s">
        <v>228</v>
      </c>
      <c r="X40" s="33" t="s">
        <v>228</v>
      </c>
      <c r="Y40" s="33" t="s">
        <v>228</v>
      </c>
      <c r="Z40" s="33" t="s">
        <v>228</v>
      </c>
      <c r="AA40" s="40">
        <v>12</v>
      </c>
      <c r="AB40" s="35">
        <v>3</v>
      </c>
      <c r="AC40" s="34">
        <v>154</v>
      </c>
      <c r="AD40" s="32">
        <v>43115</v>
      </c>
      <c r="AE40" s="33" t="s">
        <v>566</v>
      </c>
      <c r="AF40" s="34">
        <v>2018</v>
      </c>
      <c r="AG40" s="32">
        <v>43115</v>
      </c>
      <c r="AH40" s="41" t="s">
        <v>567</v>
      </c>
    </row>
    <row r="41" spans="1:34" ht="22.5" x14ac:dyDescent="0.25">
      <c r="A41" s="35" t="s">
        <v>85</v>
      </c>
      <c r="B41" s="36" t="s">
        <v>173</v>
      </c>
      <c r="C41" s="35" t="s">
        <v>88</v>
      </c>
      <c r="D41" s="35">
        <v>2017</v>
      </c>
      <c r="E41" s="33" t="s">
        <v>174</v>
      </c>
      <c r="F41" s="33" t="s">
        <v>175</v>
      </c>
      <c r="G41" s="35" t="s">
        <v>94</v>
      </c>
      <c r="H41" s="35" t="s">
        <v>176</v>
      </c>
      <c r="I41" s="35" t="s">
        <v>104</v>
      </c>
      <c r="J41" s="37" t="s">
        <v>177</v>
      </c>
      <c r="K41" s="35">
        <v>2017</v>
      </c>
      <c r="L41" s="37" t="s">
        <v>177</v>
      </c>
      <c r="M41" s="33" t="s">
        <v>185</v>
      </c>
      <c r="N41" s="33" t="s">
        <v>207</v>
      </c>
      <c r="O41" s="38">
        <v>5000</v>
      </c>
      <c r="P41" s="33" t="s">
        <v>228</v>
      </c>
      <c r="Q41" s="33" t="s">
        <v>228</v>
      </c>
      <c r="R41" s="35" t="s">
        <v>108</v>
      </c>
      <c r="S41" s="33" t="s">
        <v>229</v>
      </c>
      <c r="T41" s="39">
        <v>42887</v>
      </c>
      <c r="U41" s="39">
        <v>42916</v>
      </c>
      <c r="V41" s="35"/>
      <c r="W41" s="33" t="s">
        <v>228</v>
      </c>
      <c r="X41" s="33" t="s">
        <v>228</v>
      </c>
      <c r="Y41" s="33" t="s">
        <v>228</v>
      </c>
      <c r="Z41" s="33" t="s">
        <v>228</v>
      </c>
      <c r="AA41" s="40">
        <v>20</v>
      </c>
      <c r="AB41" s="35">
        <v>3</v>
      </c>
      <c r="AC41" s="34">
        <v>155</v>
      </c>
      <c r="AD41" s="32">
        <v>43115</v>
      </c>
      <c r="AE41" s="33" t="s">
        <v>566</v>
      </c>
      <c r="AF41" s="34">
        <v>2018</v>
      </c>
      <c r="AG41" s="32">
        <v>43115</v>
      </c>
      <c r="AH41" s="41" t="s">
        <v>567</v>
      </c>
    </row>
    <row r="42" spans="1:34" ht="22.5" x14ac:dyDescent="0.25">
      <c r="A42" s="35" t="s">
        <v>85</v>
      </c>
      <c r="B42" s="36" t="s">
        <v>173</v>
      </c>
      <c r="C42" s="35" t="s">
        <v>88</v>
      </c>
      <c r="D42" s="35">
        <v>2017</v>
      </c>
      <c r="E42" s="33" t="s">
        <v>174</v>
      </c>
      <c r="F42" s="33" t="s">
        <v>175</v>
      </c>
      <c r="G42" s="35" t="s">
        <v>96</v>
      </c>
      <c r="H42" s="35" t="s">
        <v>176</v>
      </c>
      <c r="I42" s="35" t="s">
        <v>104</v>
      </c>
      <c r="J42" s="37" t="s">
        <v>183</v>
      </c>
      <c r="K42" s="35">
        <v>2017</v>
      </c>
      <c r="L42" s="37" t="s">
        <v>183</v>
      </c>
      <c r="M42" s="33" t="s">
        <v>185</v>
      </c>
      <c r="N42" s="33" t="s">
        <v>185</v>
      </c>
      <c r="O42" s="38">
        <v>46400</v>
      </c>
      <c r="P42" s="33" t="s">
        <v>228</v>
      </c>
      <c r="Q42" s="33" t="s">
        <v>228</v>
      </c>
      <c r="R42" s="35" t="s">
        <v>108</v>
      </c>
      <c r="S42" s="33" t="s">
        <v>229</v>
      </c>
      <c r="T42" s="39">
        <v>42887</v>
      </c>
      <c r="U42" s="39">
        <v>42916</v>
      </c>
      <c r="V42" s="35"/>
      <c r="W42" s="33" t="s">
        <v>228</v>
      </c>
      <c r="X42" s="33" t="s">
        <v>228</v>
      </c>
      <c r="Y42" s="33" t="s">
        <v>228</v>
      </c>
      <c r="Z42" s="33" t="s">
        <v>228</v>
      </c>
      <c r="AA42" s="40">
        <v>16</v>
      </c>
      <c r="AB42" s="35">
        <v>3</v>
      </c>
      <c r="AC42" s="34">
        <v>156</v>
      </c>
      <c r="AD42" s="32">
        <v>43115</v>
      </c>
      <c r="AE42" s="33" t="s">
        <v>566</v>
      </c>
      <c r="AF42" s="34">
        <v>2018</v>
      </c>
      <c r="AG42" s="32">
        <v>43115</v>
      </c>
      <c r="AH42" s="41" t="s">
        <v>567</v>
      </c>
    </row>
    <row r="43" spans="1:34" ht="33.75" x14ac:dyDescent="0.25">
      <c r="A43" s="35" t="s">
        <v>85</v>
      </c>
      <c r="B43" s="36" t="s">
        <v>173</v>
      </c>
      <c r="C43" s="35" t="s">
        <v>88</v>
      </c>
      <c r="D43" s="35">
        <v>2017</v>
      </c>
      <c r="E43" s="33" t="s">
        <v>174</v>
      </c>
      <c r="F43" s="33" t="s">
        <v>175</v>
      </c>
      <c r="G43" s="35" t="s">
        <v>93</v>
      </c>
      <c r="H43" s="35" t="s">
        <v>176</v>
      </c>
      <c r="I43" s="35" t="s">
        <v>104</v>
      </c>
      <c r="J43" s="37" t="s">
        <v>184</v>
      </c>
      <c r="K43" s="35">
        <v>2017</v>
      </c>
      <c r="L43" s="37" t="s">
        <v>184</v>
      </c>
      <c r="M43" s="33" t="s">
        <v>185</v>
      </c>
      <c r="N43" s="33" t="s">
        <v>208</v>
      </c>
      <c r="O43" s="38">
        <v>4000</v>
      </c>
      <c r="P43" s="33" t="s">
        <v>228</v>
      </c>
      <c r="Q43" s="33" t="s">
        <v>228</v>
      </c>
      <c r="R43" s="35" t="s">
        <v>108</v>
      </c>
      <c r="S43" s="33" t="s">
        <v>229</v>
      </c>
      <c r="T43" s="42">
        <v>42955</v>
      </c>
      <c r="U43" s="42">
        <v>42955</v>
      </c>
      <c r="V43" s="35"/>
      <c r="W43" s="33" t="s">
        <v>228</v>
      </c>
      <c r="X43" s="33" t="s">
        <v>228</v>
      </c>
      <c r="Y43" s="33" t="s">
        <v>228</v>
      </c>
      <c r="Z43" s="33" t="s">
        <v>228</v>
      </c>
      <c r="AA43" s="40">
        <v>14</v>
      </c>
      <c r="AB43" s="35">
        <v>3</v>
      </c>
      <c r="AC43" s="34">
        <v>157</v>
      </c>
      <c r="AD43" s="32">
        <v>43115</v>
      </c>
      <c r="AE43" s="33" t="s">
        <v>566</v>
      </c>
      <c r="AF43" s="34">
        <v>2018</v>
      </c>
      <c r="AG43" s="32">
        <v>43115</v>
      </c>
      <c r="AH43" s="41" t="s">
        <v>567</v>
      </c>
    </row>
    <row r="44" spans="1:34" ht="22.5" x14ac:dyDescent="0.25">
      <c r="A44" s="35" t="s">
        <v>85</v>
      </c>
      <c r="B44" s="36" t="s">
        <v>173</v>
      </c>
      <c r="C44" s="35" t="s">
        <v>88</v>
      </c>
      <c r="D44" s="35">
        <v>2017</v>
      </c>
      <c r="E44" s="33" t="s">
        <v>174</v>
      </c>
      <c r="F44" s="33" t="s">
        <v>175</v>
      </c>
      <c r="G44" s="35" t="s">
        <v>96</v>
      </c>
      <c r="H44" s="35" t="s">
        <v>176</v>
      </c>
      <c r="I44" s="35" t="s">
        <v>104</v>
      </c>
      <c r="J44" s="37" t="s">
        <v>183</v>
      </c>
      <c r="K44" s="35">
        <v>2017</v>
      </c>
      <c r="L44" s="37" t="s">
        <v>183</v>
      </c>
      <c r="M44" s="33" t="s">
        <v>185</v>
      </c>
      <c r="N44" s="33" t="s">
        <v>185</v>
      </c>
      <c r="O44" s="38">
        <v>11600</v>
      </c>
      <c r="P44" s="33" t="s">
        <v>228</v>
      </c>
      <c r="Q44" s="33" t="s">
        <v>228</v>
      </c>
      <c r="R44" s="35" t="s">
        <v>108</v>
      </c>
      <c r="S44" s="33" t="s">
        <v>229</v>
      </c>
      <c r="T44" s="42">
        <v>42948</v>
      </c>
      <c r="U44" s="42">
        <v>42978</v>
      </c>
      <c r="V44" s="35"/>
      <c r="W44" s="33" t="s">
        <v>228</v>
      </c>
      <c r="X44" s="33" t="s">
        <v>228</v>
      </c>
      <c r="Y44" s="33" t="s">
        <v>228</v>
      </c>
      <c r="Z44" s="33" t="s">
        <v>228</v>
      </c>
      <c r="AA44" s="40">
        <v>19</v>
      </c>
      <c r="AB44" s="35">
        <v>3</v>
      </c>
      <c r="AC44" s="34">
        <v>158</v>
      </c>
      <c r="AD44" s="32">
        <v>43115</v>
      </c>
      <c r="AE44" s="33" t="s">
        <v>566</v>
      </c>
      <c r="AF44" s="34">
        <v>2018</v>
      </c>
      <c r="AG44" s="32">
        <v>43115</v>
      </c>
      <c r="AH44" s="41" t="s">
        <v>567</v>
      </c>
    </row>
    <row r="45" spans="1:34" ht="22.5" x14ac:dyDescent="0.25">
      <c r="A45" s="35" t="s">
        <v>85</v>
      </c>
      <c r="B45" s="36" t="s">
        <v>173</v>
      </c>
      <c r="C45" s="35" t="s">
        <v>88</v>
      </c>
      <c r="D45" s="35">
        <v>2017</v>
      </c>
      <c r="E45" s="33" t="s">
        <v>174</v>
      </c>
      <c r="F45" s="33" t="s">
        <v>175</v>
      </c>
      <c r="G45" s="35" t="s">
        <v>96</v>
      </c>
      <c r="H45" s="35" t="s">
        <v>176</v>
      </c>
      <c r="I45" s="35" t="s">
        <v>104</v>
      </c>
      <c r="J45" s="37" t="s">
        <v>183</v>
      </c>
      <c r="K45" s="35">
        <v>2017</v>
      </c>
      <c r="L45" s="37" t="s">
        <v>183</v>
      </c>
      <c r="M45" s="33" t="s">
        <v>185</v>
      </c>
      <c r="N45" s="33" t="s">
        <v>185</v>
      </c>
      <c r="O45" s="38">
        <v>5800</v>
      </c>
      <c r="P45" s="33" t="s">
        <v>228</v>
      </c>
      <c r="Q45" s="33" t="s">
        <v>228</v>
      </c>
      <c r="R45" s="35" t="s">
        <v>108</v>
      </c>
      <c r="S45" s="33" t="s">
        <v>229</v>
      </c>
      <c r="T45" s="42">
        <v>42917</v>
      </c>
      <c r="U45" s="42">
        <v>42947</v>
      </c>
      <c r="V45" s="35"/>
      <c r="W45" s="33" t="s">
        <v>228</v>
      </c>
      <c r="X45" s="33" t="s">
        <v>228</v>
      </c>
      <c r="Y45" s="33" t="s">
        <v>228</v>
      </c>
      <c r="Z45" s="33" t="s">
        <v>228</v>
      </c>
      <c r="AA45" s="40">
        <v>4</v>
      </c>
      <c r="AB45" s="35">
        <v>3</v>
      </c>
      <c r="AC45" s="34">
        <v>159</v>
      </c>
      <c r="AD45" s="32">
        <v>43115</v>
      </c>
      <c r="AE45" s="33" t="s">
        <v>566</v>
      </c>
      <c r="AF45" s="34">
        <v>2018</v>
      </c>
      <c r="AG45" s="32">
        <v>43115</v>
      </c>
      <c r="AH45" s="41" t="s">
        <v>567</v>
      </c>
    </row>
    <row r="46" spans="1:34" ht="22.5" x14ac:dyDescent="0.25">
      <c r="A46" s="35" t="s">
        <v>85</v>
      </c>
      <c r="B46" s="36" t="s">
        <v>173</v>
      </c>
      <c r="C46" s="35" t="s">
        <v>88</v>
      </c>
      <c r="D46" s="35">
        <v>2017</v>
      </c>
      <c r="E46" s="33" t="s">
        <v>174</v>
      </c>
      <c r="F46" s="33" t="s">
        <v>175</v>
      </c>
      <c r="G46" s="35" t="s">
        <v>94</v>
      </c>
      <c r="H46" s="35" t="s">
        <v>176</v>
      </c>
      <c r="I46" s="35" t="s">
        <v>104</v>
      </c>
      <c r="J46" s="37" t="s">
        <v>177</v>
      </c>
      <c r="K46" s="35">
        <v>2017</v>
      </c>
      <c r="L46" s="37" t="s">
        <v>177</v>
      </c>
      <c r="M46" s="33" t="s">
        <v>185</v>
      </c>
      <c r="N46" s="33" t="s">
        <v>209</v>
      </c>
      <c r="O46" s="38">
        <v>11600</v>
      </c>
      <c r="P46" s="33" t="s">
        <v>228</v>
      </c>
      <c r="Q46" s="33" t="s">
        <v>228</v>
      </c>
      <c r="R46" s="35" t="s">
        <v>108</v>
      </c>
      <c r="S46" s="33" t="s">
        <v>229</v>
      </c>
      <c r="T46" s="42">
        <v>42917</v>
      </c>
      <c r="U46" s="42">
        <v>42947</v>
      </c>
      <c r="V46" s="35"/>
      <c r="W46" s="33" t="s">
        <v>228</v>
      </c>
      <c r="X46" s="33" t="s">
        <v>228</v>
      </c>
      <c r="Y46" s="33" t="s">
        <v>228</v>
      </c>
      <c r="Z46" s="33" t="s">
        <v>228</v>
      </c>
      <c r="AA46" s="40">
        <v>11</v>
      </c>
      <c r="AB46" s="35">
        <v>3</v>
      </c>
      <c r="AC46" s="34">
        <v>160</v>
      </c>
      <c r="AD46" s="32">
        <v>43115</v>
      </c>
      <c r="AE46" s="33" t="s">
        <v>566</v>
      </c>
      <c r="AF46" s="34">
        <v>2018</v>
      </c>
      <c r="AG46" s="32">
        <v>43115</v>
      </c>
      <c r="AH46" s="41" t="s">
        <v>567</v>
      </c>
    </row>
    <row r="47" spans="1:34" ht="33.75" x14ac:dyDescent="0.25">
      <c r="A47" s="35" t="s">
        <v>85</v>
      </c>
      <c r="B47" s="36" t="s">
        <v>173</v>
      </c>
      <c r="C47" s="35" t="s">
        <v>88</v>
      </c>
      <c r="D47" s="35">
        <v>2017</v>
      </c>
      <c r="E47" s="33" t="s">
        <v>174</v>
      </c>
      <c r="F47" s="33" t="s">
        <v>175</v>
      </c>
      <c r="G47" s="35" t="s">
        <v>96</v>
      </c>
      <c r="H47" s="35" t="s">
        <v>176</v>
      </c>
      <c r="I47" s="35" t="s">
        <v>104</v>
      </c>
      <c r="J47" s="37" t="s">
        <v>184</v>
      </c>
      <c r="K47" s="35">
        <v>2017</v>
      </c>
      <c r="L47" s="37" t="s">
        <v>184</v>
      </c>
      <c r="M47" s="33" t="s">
        <v>185</v>
      </c>
      <c r="N47" s="33" t="s">
        <v>185</v>
      </c>
      <c r="O47" s="38">
        <v>3500</v>
      </c>
      <c r="P47" s="33" t="s">
        <v>228</v>
      </c>
      <c r="Q47" s="33" t="s">
        <v>228</v>
      </c>
      <c r="R47" s="35" t="s">
        <v>108</v>
      </c>
      <c r="S47" s="33" t="s">
        <v>229</v>
      </c>
      <c r="T47" s="42">
        <v>42887</v>
      </c>
      <c r="U47" s="42">
        <v>42916</v>
      </c>
      <c r="V47" s="35"/>
      <c r="W47" s="33" t="s">
        <v>228</v>
      </c>
      <c r="X47" s="33" t="s">
        <v>228</v>
      </c>
      <c r="Y47" s="33" t="s">
        <v>228</v>
      </c>
      <c r="Z47" s="33" t="s">
        <v>228</v>
      </c>
      <c r="AA47" s="40">
        <v>14</v>
      </c>
      <c r="AB47" s="35">
        <v>3</v>
      </c>
      <c r="AC47" s="34">
        <v>161</v>
      </c>
      <c r="AD47" s="32">
        <v>43115</v>
      </c>
      <c r="AE47" s="33" t="s">
        <v>566</v>
      </c>
      <c r="AF47" s="34">
        <v>2018</v>
      </c>
      <c r="AG47" s="32">
        <v>43115</v>
      </c>
      <c r="AH47" s="41" t="s">
        <v>567</v>
      </c>
    </row>
    <row r="48" spans="1:34" ht="22.5" x14ac:dyDescent="0.25">
      <c r="A48" s="35" t="s">
        <v>85</v>
      </c>
      <c r="B48" s="36" t="s">
        <v>173</v>
      </c>
      <c r="C48" s="35" t="s">
        <v>88</v>
      </c>
      <c r="D48" s="35">
        <v>2017</v>
      </c>
      <c r="E48" s="33" t="s">
        <v>174</v>
      </c>
      <c r="F48" s="33" t="s">
        <v>175</v>
      </c>
      <c r="G48" s="35" t="s">
        <v>96</v>
      </c>
      <c r="H48" s="35" t="s">
        <v>176</v>
      </c>
      <c r="I48" s="35" t="s">
        <v>104</v>
      </c>
      <c r="J48" s="37" t="s">
        <v>177</v>
      </c>
      <c r="K48" s="35">
        <v>2017</v>
      </c>
      <c r="L48" s="37" t="s">
        <v>177</v>
      </c>
      <c r="M48" s="33" t="s">
        <v>185</v>
      </c>
      <c r="N48" s="33" t="s">
        <v>210</v>
      </c>
      <c r="O48" s="38">
        <v>5800</v>
      </c>
      <c r="P48" s="33" t="s">
        <v>228</v>
      </c>
      <c r="Q48" s="33" t="s">
        <v>228</v>
      </c>
      <c r="R48" s="35" t="s">
        <v>108</v>
      </c>
      <c r="S48" s="33" t="s">
        <v>229</v>
      </c>
      <c r="T48" s="39">
        <v>42917</v>
      </c>
      <c r="U48" s="39">
        <v>42947</v>
      </c>
      <c r="V48" s="35"/>
      <c r="W48" s="33" t="s">
        <v>228</v>
      </c>
      <c r="X48" s="33" t="s">
        <v>228</v>
      </c>
      <c r="Y48" s="33" t="s">
        <v>228</v>
      </c>
      <c r="Z48" s="33" t="s">
        <v>228</v>
      </c>
      <c r="AA48" s="40">
        <v>29</v>
      </c>
      <c r="AB48" s="35">
        <v>3</v>
      </c>
      <c r="AC48" s="34">
        <v>162</v>
      </c>
      <c r="AD48" s="32">
        <v>43115</v>
      </c>
      <c r="AE48" s="33" t="s">
        <v>566</v>
      </c>
      <c r="AF48" s="34">
        <v>2018</v>
      </c>
      <c r="AG48" s="32">
        <v>43115</v>
      </c>
      <c r="AH48" s="41" t="s">
        <v>567</v>
      </c>
    </row>
    <row r="49" spans="1:34" ht="22.5" x14ac:dyDescent="0.25">
      <c r="A49" s="35" t="s">
        <v>85</v>
      </c>
      <c r="B49" s="36" t="s">
        <v>173</v>
      </c>
      <c r="C49" s="35" t="s">
        <v>88</v>
      </c>
      <c r="D49" s="35">
        <v>2017</v>
      </c>
      <c r="E49" s="33" t="s">
        <v>174</v>
      </c>
      <c r="F49" s="33" t="s">
        <v>175</v>
      </c>
      <c r="G49" s="35" t="s">
        <v>96</v>
      </c>
      <c r="H49" s="35" t="s">
        <v>176</v>
      </c>
      <c r="I49" s="35" t="s">
        <v>104</v>
      </c>
      <c r="J49" s="37" t="s">
        <v>177</v>
      </c>
      <c r="K49" s="35">
        <v>2017</v>
      </c>
      <c r="L49" s="37" t="s">
        <v>177</v>
      </c>
      <c r="M49" s="33" t="s">
        <v>185</v>
      </c>
      <c r="N49" s="33" t="s">
        <v>211</v>
      </c>
      <c r="O49" s="38">
        <v>5000</v>
      </c>
      <c r="P49" s="33" t="s">
        <v>228</v>
      </c>
      <c r="Q49" s="33" t="s">
        <v>228</v>
      </c>
      <c r="R49" s="35" t="s">
        <v>108</v>
      </c>
      <c r="S49" s="33" t="s">
        <v>229</v>
      </c>
      <c r="T49" s="39">
        <v>42917</v>
      </c>
      <c r="U49" s="39">
        <v>42947</v>
      </c>
      <c r="V49" s="35"/>
      <c r="W49" s="33" t="s">
        <v>228</v>
      </c>
      <c r="X49" s="33" t="s">
        <v>228</v>
      </c>
      <c r="Y49" s="33" t="s">
        <v>228</v>
      </c>
      <c r="Z49" s="33" t="s">
        <v>228</v>
      </c>
      <c r="AA49" s="40">
        <v>21</v>
      </c>
      <c r="AB49" s="35">
        <v>3</v>
      </c>
      <c r="AC49" s="34">
        <v>163</v>
      </c>
      <c r="AD49" s="32">
        <v>43115</v>
      </c>
      <c r="AE49" s="33" t="s">
        <v>566</v>
      </c>
      <c r="AF49" s="34">
        <v>2018</v>
      </c>
      <c r="AG49" s="32">
        <v>43115</v>
      </c>
      <c r="AH49" s="41" t="s">
        <v>567</v>
      </c>
    </row>
    <row r="50" spans="1:34" ht="22.5" x14ac:dyDescent="0.25">
      <c r="A50" s="35" t="s">
        <v>85</v>
      </c>
      <c r="B50" s="36" t="s">
        <v>173</v>
      </c>
      <c r="C50" s="35" t="s">
        <v>88</v>
      </c>
      <c r="D50" s="35">
        <v>2017</v>
      </c>
      <c r="E50" s="33" t="s">
        <v>174</v>
      </c>
      <c r="F50" s="33" t="s">
        <v>175</v>
      </c>
      <c r="G50" s="35" t="s">
        <v>96</v>
      </c>
      <c r="H50" s="35" t="s">
        <v>176</v>
      </c>
      <c r="I50" s="35" t="s">
        <v>104</v>
      </c>
      <c r="J50" s="37" t="s">
        <v>177</v>
      </c>
      <c r="K50" s="35">
        <v>2017</v>
      </c>
      <c r="L50" s="37" t="s">
        <v>177</v>
      </c>
      <c r="M50" s="33" t="s">
        <v>185</v>
      </c>
      <c r="N50" s="33" t="s">
        <v>212</v>
      </c>
      <c r="O50" s="38">
        <v>5000</v>
      </c>
      <c r="P50" s="33" t="s">
        <v>228</v>
      </c>
      <c r="Q50" s="33" t="s">
        <v>228</v>
      </c>
      <c r="R50" s="35" t="s">
        <v>108</v>
      </c>
      <c r="S50" s="33" t="s">
        <v>229</v>
      </c>
      <c r="T50" s="39">
        <v>42826</v>
      </c>
      <c r="U50" s="39">
        <v>42855</v>
      </c>
      <c r="V50" s="35"/>
      <c r="W50" s="33" t="s">
        <v>228</v>
      </c>
      <c r="X50" s="33" t="s">
        <v>228</v>
      </c>
      <c r="Y50" s="33" t="s">
        <v>228</v>
      </c>
      <c r="Z50" s="33" t="s">
        <v>228</v>
      </c>
      <c r="AA50" s="40">
        <v>13</v>
      </c>
      <c r="AB50" s="35">
        <v>3</v>
      </c>
      <c r="AC50" s="34">
        <v>164</v>
      </c>
      <c r="AD50" s="32">
        <v>43115</v>
      </c>
      <c r="AE50" s="33" t="s">
        <v>566</v>
      </c>
      <c r="AF50" s="34">
        <v>2018</v>
      </c>
      <c r="AG50" s="32">
        <v>43115</v>
      </c>
      <c r="AH50" s="41" t="s">
        <v>567</v>
      </c>
    </row>
    <row r="51" spans="1:34" ht="33.75" x14ac:dyDescent="0.25">
      <c r="A51" s="35" t="s">
        <v>85</v>
      </c>
      <c r="B51" s="36" t="s">
        <v>173</v>
      </c>
      <c r="C51" s="35" t="s">
        <v>88</v>
      </c>
      <c r="D51" s="35">
        <v>2017</v>
      </c>
      <c r="E51" s="33" t="s">
        <v>174</v>
      </c>
      <c r="F51" s="33" t="s">
        <v>175</v>
      </c>
      <c r="G51" s="35" t="s">
        <v>96</v>
      </c>
      <c r="H51" s="35" t="s">
        <v>176</v>
      </c>
      <c r="I51" s="35" t="s">
        <v>104</v>
      </c>
      <c r="J51" s="37" t="s">
        <v>180</v>
      </c>
      <c r="K51" s="35">
        <v>2017</v>
      </c>
      <c r="L51" s="37" t="s">
        <v>180</v>
      </c>
      <c r="M51" s="33" t="s">
        <v>185</v>
      </c>
      <c r="N51" s="33" t="s">
        <v>185</v>
      </c>
      <c r="O51" s="38">
        <v>4000</v>
      </c>
      <c r="P51" s="33" t="s">
        <v>228</v>
      </c>
      <c r="Q51" s="33" t="s">
        <v>228</v>
      </c>
      <c r="R51" s="35" t="s">
        <v>108</v>
      </c>
      <c r="S51" s="33" t="s">
        <v>229</v>
      </c>
      <c r="T51" s="39">
        <v>42917</v>
      </c>
      <c r="U51" s="39">
        <v>42947</v>
      </c>
      <c r="V51" s="35"/>
      <c r="W51" s="33" t="s">
        <v>228</v>
      </c>
      <c r="X51" s="33" t="s">
        <v>228</v>
      </c>
      <c r="Y51" s="33" t="s">
        <v>228</v>
      </c>
      <c r="Z51" s="33" t="s">
        <v>228</v>
      </c>
      <c r="AA51" s="40">
        <v>7</v>
      </c>
      <c r="AB51" s="35">
        <v>3</v>
      </c>
      <c r="AC51" s="34">
        <v>165</v>
      </c>
      <c r="AD51" s="32">
        <v>43115</v>
      </c>
      <c r="AE51" s="33" t="s">
        <v>566</v>
      </c>
      <c r="AF51" s="34">
        <v>2018</v>
      </c>
      <c r="AG51" s="32">
        <v>43115</v>
      </c>
      <c r="AH51" s="41" t="s">
        <v>567</v>
      </c>
    </row>
    <row r="52" spans="1:34" ht="22.5" x14ac:dyDescent="0.25">
      <c r="A52" s="35" t="s">
        <v>85</v>
      </c>
      <c r="B52" s="36" t="s">
        <v>173</v>
      </c>
      <c r="C52" s="35" t="s">
        <v>88</v>
      </c>
      <c r="D52" s="35">
        <v>2017</v>
      </c>
      <c r="E52" s="33" t="s">
        <v>174</v>
      </c>
      <c r="F52" s="33" t="s">
        <v>175</v>
      </c>
      <c r="G52" s="35" t="s">
        <v>93</v>
      </c>
      <c r="H52" s="35" t="s">
        <v>176</v>
      </c>
      <c r="I52" s="35" t="s">
        <v>104</v>
      </c>
      <c r="J52" s="37" t="s">
        <v>177</v>
      </c>
      <c r="K52" s="35">
        <v>2017</v>
      </c>
      <c r="L52" s="37" t="s">
        <v>177</v>
      </c>
      <c r="M52" s="33" t="s">
        <v>185</v>
      </c>
      <c r="N52" s="33" t="s">
        <v>213</v>
      </c>
      <c r="O52" s="38">
        <v>5800</v>
      </c>
      <c r="P52" s="33" t="s">
        <v>228</v>
      </c>
      <c r="Q52" s="33" t="s">
        <v>228</v>
      </c>
      <c r="R52" s="35" t="s">
        <v>108</v>
      </c>
      <c r="S52" s="33" t="s">
        <v>229</v>
      </c>
      <c r="T52" s="39">
        <v>42917</v>
      </c>
      <c r="U52" s="39">
        <v>42947</v>
      </c>
      <c r="V52" s="35"/>
      <c r="W52" s="33" t="s">
        <v>228</v>
      </c>
      <c r="X52" s="33" t="s">
        <v>228</v>
      </c>
      <c r="Y52" s="33" t="s">
        <v>228</v>
      </c>
      <c r="Z52" s="33" t="s">
        <v>228</v>
      </c>
      <c r="AA52" s="40">
        <v>22</v>
      </c>
      <c r="AB52" s="35">
        <v>3</v>
      </c>
      <c r="AC52" s="34">
        <v>166</v>
      </c>
      <c r="AD52" s="32">
        <v>43115</v>
      </c>
      <c r="AE52" s="33" t="s">
        <v>566</v>
      </c>
      <c r="AF52" s="34">
        <v>2018</v>
      </c>
      <c r="AG52" s="32">
        <v>43115</v>
      </c>
      <c r="AH52" s="41" t="s">
        <v>567</v>
      </c>
    </row>
    <row r="53" spans="1:34" ht="22.5" x14ac:dyDescent="0.25">
      <c r="A53" s="35" t="s">
        <v>85</v>
      </c>
      <c r="B53" s="36" t="s">
        <v>173</v>
      </c>
      <c r="C53" s="35" t="s">
        <v>88</v>
      </c>
      <c r="D53" s="35">
        <v>2017</v>
      </c>
      <c r="E53" s="33" t="s">
        <v>174</v>
      </c>
      <c r="F53" s="33" t="s">
        <v>175</v>
      </c>
      <c r="G53" s="35" t="s">
        <v>93</v>
      </c>
      <c r="H53" s="35" t="s">
        <v>176</v>
      </c>
      <c r="I53" s="35" t="s">
        <v>104</v>
      </c>
      <c r="J53" s="37" t="s">
        <v>177</v>
      </c>
      <c r="K53" s="35">
        <v>2017</v>
      </c>
      <c r="L53" s="37" t="s">
        <v>177</v>
      </c>
      <c r="M53" s="33" t="s">
        <v>185</v>
      </c>
      <c r="N53" s="33" t="s">
        <v>214</v>
      </c>
      <c r="O53" s="38">
        <v>4000</v>
      </c>
      <c r="P53" s="33" t="s">
        <v>228</v>
      </c>
      <c r="Q53" s="33" t="s">
        <v>228</v>
      </c>
      <c r="R53" s="35" t="s">
        <v>108</v>
      </c>
      <c r="S53" s="33" t="s">
        <v>229</v>
      </c>
      <c r="T53" s="39">
        <v>42917</v>
      </c>
      <c r="U53" s="39">
        <v>42947</v>
      </c>
      <c r="V53" s="35"/>
      <c r="W53" s="33" t="s">
        <v>228</v>
      </c>
      <c r="X53" s="33" t="s">
        <v>228</v>
      </c>
      <c r="Y53" s="33" t="s">
        <v>228</v>
      </c>
      <c r="Z53" s="33" t="s">
        <v>228</v>
      </c>
      <c r="AA53" s="40">
        <v>26</v>
      </c>
      <c r="AB53" s="35">
        <v>3</v>
      </c>
      <c r="AC53" s="34">
        <v>167</v>
      </c>
      <c r="AD53" s="32">
        <v>43115</v>
      </c>
      <c r="AE53" s="33" t="s">
        <v>566</v>
      </c>
      <c r="AF53" s="34">
        <v>2018</v>
      </c>
      <c r="AG53" s="32">
        <v>43115</v>
      </c>
      <c r="AH53" s="41" t="s">
        <v>567</v>
      </c>
    </row>
    <row r="54" spans="1:34" ht="22.5" x14ac:dyDescent="0.25">
      <c r="A54" s="35" t="s">
        <v>85</v>
      </c>
      <c r="B54" s="36" t="s">
        <v>173</v>
      </c>
      <c r="C54" s="35" t="s">
        <v>88</v>
      </c>
      <c r="D54" s="35">
        <v>2017</v>
      </c>
      <c r="E54" s="33" t="s">
        <v>174</v>
      </c>
      <c r="F54" s="33" t="s">
        <v>175</v>
      </c>
      <c r="G54" s="35" t="s">
        <v>96</v>
      </c>
      <c r="H54" s="35" t="s">
        <v>176</v>
      </c>
      <c r="I54" s="35" t="s">
        <v>104</v>
      </c>
      <c r="J54" s="37" t="s">
        <v>177</v>
      </c>
      <c r="K54" s="35">
        <v>2017</v>
      </c>
      <c r="L54" s="37" t="s">
        <v>177</v>
      </c>
      <c r="M54" s="33" t="s">
        <v>185</v>
      </c>
      <c r="N54" s="33" t="s">
        <v>185</v>
      </c>
      <c r="O54" s="38">
        <v>11600</v>
      </c>
      <c r="P54" s="33" t="s">
        <v>228</v>
      </c>
      <c r="Q54" s="33" t="s">
        <v>228</v>
      </c>
      <c r="R54" s="35" t="s">
        <v>108</v>
      </c>
      <c r="S54" s="33" t="s">
        <v>229</v>
      </c>
      <c r="T54" s="39">
        <v>42917</v>
      </c>
      <c r="U54" s="39">
        <v>42947</v>
      </c>
      <c r="V54" s="35"/>
      <c r="W54" s="33" t="s">
        <v>228</v>
      </c>
      <c r="X54" s="33" t="s">
        <v>228</v>
      </c>
      <c r="Y54" s="33" t="s">
        <v>228</v>
      </c>
      <c r="Z54" s="33" t="s">
        <v>228</v>
      </c>
      <c r="AA54" s="40">
        <v>5</v>
      </c>
      <c r="AB54" s="35">
        <v>3</v>
      </c>
      <c r="AC54" s="34">
        <v>168</v>
      </c>
      <c r="AD54" s="32">
        <v>43115</v>
      </c>
      <c r="AE54" s="33" t="s">
        <v>566</v>
      </c>
      <c r="AF54" s="34">
        <v>2018</v>
      </c>
      <c r="AG54" s="32">
        <v>43115</v>
      </c>
      <c r="AH54" s="41" t="s">
        <v>567</v>
      </c>
    </row>
    <row r="55" spans="1:34" ht="22.5" x14ac:dyDescent="0.25">
      <c r="A55" s="35" t="s">
        <v>85</v>
      </c>
      <c r="B55" s="36" t="s">
        <v>173</v>
      </c>
      <c r="C55" s="35" t="s">
        <v>88</v>
      </c>
      <c r="D55" s="35">
        <v>2017</v>
      </c>
      <c r="E55" s="33" t="s">
        <v>174</v>
      </c>
      <c r="F55" s="33" t="s">
        <v>175</v>
      </c>
      <c r="G55" s="35" t="s">
        <v>96</v>
      </c>
      <c r="H55" s="35" t="s">
        <v>176</v>
      </c>
      <c r="I55" s="35" t="s">
        <v>104</v>
      </c>
      <c r="J55" s="37" t="s">
        <v>177</v>
      </c>
      <c r="K55" s="35">
        <v>2017</v>
      </c>
      <c r="L55" s="37" t="s">
        <v>177</v>
      </c>
      <c r="M55" s="33" t="s">
        <v>185</v>
      </c>
      <c r="N55" s="33" t="s">
        <v>185</v>
      </c>
      <c r="O55" s="38">
        <v>11600</v>
      </c>
      <c r="P55" s="33" t="s">
        <v>228</v>
      </c>
      <c r="Q55" s="33" t="s">
        <v>228</v>
      </c>
      <c r="R55" s="35" t="s">
        <v>108</v>
      </c>
      <c r="S55" s="33" t="s">
        <v>229</v>
      </c>
      <c r="T55" s="39">
        <v>42917</v>
      </c>
      <c r="U55" s="39">
        <v>42947</v>
      </c>
      <c r="V55" s="35"/>
      <c r="W55" s="33" t="s">
        <v>228</v>
      </c>
      <c r="X55" s="33" t="s">
        <v>228</v>
      </c>
      <c r="Y55" s="33" t="s">
        <v>228</v>
      </c>
      <c r="Z55" s="33" t="s">
        <v>228</v>
      </c>
      <c r="AA55" s="40">
        <v>18</v>
      </c>
      <c r="AB55" s="35">
        <v>3</v>
      </c>
      <c r="AC55" s="34">
        <v>169</v>
      </c>
      <c r="AD55" s="32">
        <v>43115</v>
      </c>
      <c r="AE55" s="33" t="s">
        <v>566</v>
      </c>
      <c r="AF55" s="34">
        <v>2018</v>
      </c>
      <c r="AG55" s="32">
        <v>43115</v>
      </c>
      <c r="AH55" s="41" t="s">
        <v>567</v>
      </c>
    </row>
    <row r="56" spans="1:34" ht="22.5" x14ac:dyDescent="0.25">
      <c r="A56" s="35" t="s">
        <v>85</v>
      </c>
      <c r="B56" s="36" t="s">
        <v>173</v>
      </c>
      <c r="C56" s="35" t="s">
        <v>88</v>
      </c>
      <c r="D56" s="35">
        <v>2017</v>
      </c>
      <c r="E56" s="33" t="s">
        <v>174</v>
      </c>
      <c r="F56" s="33" t="s">
        <v>175</v>
      </c>
      <c r="G56" s="35" t="s">
        <v>96</v>
      </c>
      <c r="H56" s="35" t="s">
        <v>176</v>
      </c>
      <c r="I56" s="35" t="s">
        <v>104</v>
      </c>
      <c r="J56" s="37" t="s">
        <v>177</v>
      </c>
      <c r="K56" s="35">
        <v>2017</v>
      </c>
      <c r="L56" s="37" t="s">
        <v>177</v>
      </c>
      <c r="M56" s="33" t="s">
        <v>185</v>
      </c>
      <c r="N56" s="33" t="s">
        <v>185</v>
      </c>
      <c r="O56" s="38">
        <v>4999.99</v>
      </c>
      <c r="P56" s="33" t="s">
        <v>228</v>
      </c>
      <c r="Q56" s="33" t="s">
        <v>228</v>
      </c>
      <c r="R56" s="35" t="s">
        <v>108</v>
      </c>
      <c r="S56" s="33" t="s">
        <v>229</v>
      </c>
      <c r="T56" s="39">
        <v>42887</v>
      </c>
      <c r="U56" s="39">
        <v>42916</v>
      </c>
      <c r="V56" s="35"/>
      <c r="W56" s="33" t="s">
        <v>228</v>
      </c>
      <c r="X56" s="33" t="s">
        <v>228</v>
      </c>
      <c r="Y56" s="33" t="s">
        <v>228</v>
      </c>
      <c r="Z56" s="33" t="s">
        <v>228</v>
      </c>
      <c r="AA56" s="40">
        <v>21</v>
      </c>
      <c r="AB56" s="35">
        <v>3</v>
      </c>
      <c r="AC56" s="34">
        <v>170</v>
      </c>
      <c r="AD56" s="32">
        <v>43115</v>
      </c>
      <c r="AE56" s="33" t="s">
        <v>566</v>
      </c>
      <c r="AF56" s="34">
        <v>2018</v>
      </c>
      <c r="AG56" s="32">
        <v>43115</v>
      </c>
      <c r="AH56" s="41" t="s">
        <v>567</v>
      </c>
    </row>
    <row r="57" spans="1:34" ht="22.5" x14ac:dyDescent="0.25">
      <c r="A57" s="35" t="s">
        <v>85</v>
      </c>
      <c r="B57" s="36" t="s">
        <v>173</v>
      </c>
      <c r="C57" s="35" t="s">
        <v>88</v>
      </c>
      <c r="D57" s="35">
        <v>2017</v>
      </c>
      <c r="E57" s="33" t="s">
        <v>174</v>
      </c>
      <c r="F57" s="33" t="s">
        <v>175</v>
      </c>
      <c r="G57" s="35" t="s">
        <v>92</v>
      </c>
      <c r="H57" s="35" t="s">
        <v>176</v>
      </c>
      <c r="I57" s="35" t="s">
        <v>104</v>
      </c>
      <c r="J57" s="37" t="s">
        <v>177</v>
      </c>
      <c r="K57" s="35">
        <v>2017</v>
      </c>
      <c r="L57" s="37" t="s">
        <v>177</v>
      </c>
      <c r="M57" s="33" t="s">
        <v>185</v>
      </c>
      <c r="N57" s="33" t="s">
        <v>185</v>
      </c>
      <c r="O57" s="38">
        <v>6000</v>
      </c>
      <c r="P57" s="33" t="s">
        <v>228</v>
      </c>
      <c r="Q57" s="33" t="s">
        <v>228</v>
      </c>
      <c r="R57" s="35" t="s">
        <v>108</v>
      </c>
      <c r="S57" s="33" t="s">
        <v>229</v>
      </c>
      <c r="T57" s="39">
        <v>42887</v>
      </c>
      <c r="U57" s="39">
        <v>42916</v>
      </c>
      <c r="V57" s="35"/>
      <c r="W57" s="33" t="s">
        <v>228</v>
      </c>
      <c r="X57" s="33" t="s">
        <v>228</v>
      </c>
      <c r="Y57" s="33" t="s">
        <v>228</v>
      </c>
      <c r="Z57" s="33" t="s">
        <v>228</v>
      </c>
      <c r="AA57" s="40">
        <v>13</v>
      </c>
      <c r="AB57" s="35">
        <v>3</v>
      </c>
      <c r="AC57" s="34">
        <v>171</v>
      </c>
      <c r="AD57" s="32">
        <v>43115</v>
      </c>
      <c r="AE57" s="33" t="s">
        <v>566</v>
      </c>
      <c r="AF57" s="34">
        <v>2018</v>
      </c>
      <c r="AG57" s="32">
        <v>43115</v>
      </c>
      <c r="AH57" s="41" t="s">
        <v>567</v>
      </c>
    </row>
    <row r="58" spans="1:34" ht="22.5" x14ac:dyDescent="0.25">
      <c r="A58" s="35" t="s">
        <v>85</v>
      </c>
      <c r="B58" s="36" t="s">
        <v>173</v>
      </c>
      <c r="C58" s="35" t="s">
        <v>88</v>
      </c>
      <c r="D58" s="35">
        <v>2017</v>
      </c>
      <c r="E58" s="33" t="s">
        <v>174</v>
      </c>
      <c r="F58" s="33" t="s">
        <v>175</v>
      </c>
      <c r="G58" s="35" t="s">
        <v>93</v>
      </c>
      <c r="H58" s="35" t="s">
        <v>176</v>
      </c>
      <c r="I58" s="35" t="s">
        <v>104</v>
      </c>
      <c r="J58" s="37" t="s">
        <v>183</v>
      </c>
      <c r="K58" s="35">
        <v>2017</v>
      </c>
      <c r="L58" s="37" t="s">
        <v>183</v>
      </c>
      <c r="M58" s="33" t="s">
        <v>185</v>
      </c>
      <c r="N58" s="33" t="s">
        <v>215</v>
      </c>
      <c r="O58" s="38">
        <v>23200</v>
      </c>
      <c r="P58" s="33" t="s">
        <v>228</v>
      </c>
      <c r="Q58" s="33" t="s">
        <v>228</v>
      </c>
      <c r="R58" s="35" t="s">
        <v>108</v>
      </c>
      <c r="S58" s="33" t="s">
        <v>229</v>
      </c>
      <c r="T58" s="39">
        <v>42948</v>
      </c>
      <c r="U58" s="39">
        <v>42978</v>
      </c>
      <c r="V58" s="35"/>
      <c r="W58" s="33" t="s">
        <v>228</v>
      </c>
      <c r="X58" s="33" t="s">
        <v>228</v>
      </c>
      <c r="Y58" s="33" t="s">
        <v>228</v>
      </c>
      <c r="Z58" s="33" t="s">
        <v>228</v>
      </c>
      <c r="AA58" s="40">
        <v>1</v>
      </c>
      <c r="AB58" s="35">
        <v>3</v>
      </c>
      <c r="AC58" s="34">
        <v>172</v>
      </c>
      <c r="AD58" s="32">
        <v>43115</v>
      </c>
      <c r="AE58" s="33" t="s">
        <v>566</v>
      </c>
      <c r="AF58" s="34">
        <v>2018</v>
      </c>
      <c r="AG58" s="32">
        <v>43115</v>
      </c>
      <c r="AH58" s="41" t="s">
        <v>567</v>
      </c>
    </row>
    <row r="59" spans="1:34" ht="22.5" x14ac:dyDescent="0.25">
      <c r="A59" s="35" t="s">
        <v>85</v>
      </c>
      <c r="B59" s="36" t="s">
        <v>173</v>
      </c>
      <c r="C59" s="35" t="s">
        <v>88</v>
      </c>
      <c r="D59" s="35">
        <v>2017</v>
      </c>
      <c r="E59" s="33" t="s">
        <v>174</v>
      </c>
      <c r="F59" s="33" t="s">
        <v>175</v>
      </c>
      <c r="G59" s="35" t="s">
        <v>93</v>
      </c>
      <c r="H59" s="35" t="s">
        <v>176</v>
      </c>
      <c r="I59" s="35" t="s">
        <v>104</v>
      </c>
      <c r="J59" s="37" t="s">
        <v>177</v>
      </c>
      <c r="K59" s="35">
        <v>2017</v>
      </c>
      <c r="L59" s="37" t="s">
        <v>177</v>
      </c>
      <c r="M59" s="33" t="s">
        <v>185</v>
      </c>
      <c r="N59" s="33" t="s">
        <v>185</v>
      </c>
      <c r="O59" s="38">
        <v>8000</v>
      </c>
      <c r="P59" s="33" t="s">
        <v>228</v>
      </c>
      <c r="Q59" s="33" t="s">
        <v>228</v>
      </c>
      <c r="R59" s="35" t="s">
        <v>108</v>
      </c>
      <c r="S59" s="33" t="s">
        <v>229</v>
      </c>
      <c r="T59" s="39">
        <v>42917</v>
      </c>
      <c r="U59" s="39">
        <v>42947</v>
      </c>
      <c r="V59" s="35"/>
      <c r="W59" s="33" t="s">
        <v>228</v>
      </c>
      <c r="X59" s="33" t="s">
        <v>228</v>
      </c>
      <c r="Y59" s="33" t="s">
        <v>228</v>
      </c>
      <c r="Z59" s="33" t="s">
        <v>228</v>
      </c>
      <c r="AA59" s="40">
        <v>25</v>
      </c>
      <c r="AB59" s="35">
        <v>3</v>
      </c>
      <c r="AC59" s="34">
        <v>173</v>
      </c>
      <c r="AD59" s="32">
        <v>43115</v>
      </c>
      <c r="AE59" s="33" t="s">
        <v>566</v>
      </c>
      <c r="AF59" s="34">
        <v>2018</v>
      </c>
      <c r="AG59" s="32">
        <v>43115</v>
      </c>
      <c r="AH59" s="41" t="s">
        <v>567</v>
      </c>
    </row>
    <row r="60" spans="1:34" ht="22.5" x14ac:dyDescent="0.25">
      <c r="A60" s="35" t="s">
        <v>85</v>
      </c>
      <c r="B60" s="36" t="s">
        <v>173</v>
      </c>
      <c r="C60" s="35" t="s">
        <v>88</v>
      </c>
      <c r="D60" s="35">
        <v>2017</v>
      </c>
      <c r="E60" s="33" t="s">
        <v>174</v>
      </c>
      <c r="F60" s="33" t="s">
        <v>175</v>
      </c>
      <c r="G60" s="35" t="s">
        <v>96</v>
      </c>
      <c r="H60" s="35" t="s">
        <v>176</v>
      </c>
      <c r="I60" s="35" t="s">
        <v>104</v>
      </c>
      <c r="J60" s="37" t="s">
        <v>183</v>
      </c>
      <c r="K60" s="35">
        <v>2017</v>
      </c>
      <c r="L60" s="37" t="s">
        <v>183</v>
      </c>
      <c r="M60" s="33" t="s">
        <v>185</v>
      </c>
      <c r="N60" s="33" t="s">
        <v>216</v>
      </c>
      <c r="O60" s="38">
        <v>14900</v>
      </c>
      <c r="P60" s="33" t="s">
        <v>228</v>
      </c>
      <c r="Q60" s="33" t="s">
        <v>228</v>
      </c>
      <c r="R60" s="35" t="s">
        <v>108</v>
      </c>
      <c r="S60" s="33" t="s">
        <v>229</v>
      </c>
      <c r="T60" s="39">
        <v>42917</v>
      </c>
      <c r="U60" s="39">
        <v>42947</v>
      </c>
      <c r="V60" s="35"/>
      <c r="W60" s="33" t="s">
        <v>228</v>
      </c>
      <c r="X60" s="33" t="s">
        <v>228</v>
      </c>
      <c r="Y60" s="33" t="s">
        <v>228</v>
      </c>
      <c r="Z60" s="33" t="s">
        <v>228</v>
      </c>
      <c r="AA60" s="40">
        <v>2</v>
      </c>
      <c r="AB60" s="35">
        <v>3</v>
      </c>
      <c r="AC60" s="34">
        <v>174</v>
      </c>
      <c r="AD60" s="32">
        <v>43115</v>
      </c>
      <c r="AE60" s="33" t="s">
        <v>566</v>
      </c>
      <c r="AF60" s="34">
        <v>2018</v>
      </c>
      <c r="AG60" s="32">
        <v>43115</v>
      </c>
      <c r="AH60" s="41" t="s">
        <v>567</v>
      </c>
    </row>
    <row r="61" spans="1:34" ht="22.5" x14ac:dyDescent="0.25">
      <c r="A61" s="35" t="s">
        <v>85</v>
      </c>
      <c r="B61" s="36" t="s">
        <v>173</v>
      </c>
      <c r="C61" s="35" t="s">
        <v>88</v>
      </c>
      <c r="D61" s="35">
        <v>2017</v>
      </c>
      <c r="E61" s="33" t="s">
        <v>174</v>
      </c>
      <c r="F61" s="33" t="s">
        <v>175</v>
      </c>
      <c r="G61" s="35" t="s">
        <v>93</v>
      </c>
      <c r="H61" s="35" t="s">
        <v>176</v>
      </c>
      <c r="I61" s="35" t="s">
        <v>104</v>
      </c>
      <c r="J61" s="37" t="s">
        <v>183</v>
      </c>
      <c r="K61" s="35">
        <v>2017</v>
      </c>
      <c r="L61" s="37" t="s">
        <v>183</v>
      </c>
      <c r="M61" s="33" t="s">
        <v>185</v>
      </c>
      <c r="N61" s="33" t="s">
        <v>217</v>
      </c>
      <c r="O61" s="38">
        <v>23200</v>
      </c>
      <c r="P61" s="33" t="s">
        <v>228</v>
      </c>
      <c r="Q61" s="33" t="s">
        <v>228</v>
      </c>
      <c r="R61" s="35" t="s">
        <v>108</v>
      </c>
      <c r="S61" s="33" t="s">
        <v>229</v>
      </c>
      <c r="T61" s="39">
        <v>42917</v>
      </c>
      <c r="U61" s="39">
        <v>42947</v>
      </c>
      <c r="V61" s="35"/>
      <c r="W61" s="33" t="s">
        <v>228</v>
      </c>
      <c r="X61" s="33" t="s">
        <v>228</v>
      </c>
      <c r="Y61" s="33" t="s">
        <v>228</v>
      </c>
      <c r="Z61" s="33" t="s">
        <v>228</v>
      </c>
      <c r="AA61" s="40">
        <v>8</v>
      </c>
      <c r="AB61" s="35">
        <v>3</v>
      </c>
      <c r="AC61" s="34">
        <v>175</v>
      </c>
      <c r="AD61" s="32">
        <v>43115</v>
      </c>
      <c r="AE61" s="33" t="s">
        <v>566</v>
      </c>
      <c r="AF61" s="34">
        <v>2018</v>
      </c>
      <c r="AG61" s="32">
        <v>43115</v>
      </c>
      <c r="AH61" s="41" t="s">
        <v>567</v>
      </c>
    </row>
    <row r="62" spans="1:34" ht="22.5" x14ac:dyDescent="0.25">
      <c r="A62" s="35" t="s">
        <v>85</v>
      </c>
      <c r="B62" s="36" t="s">
        <v>173</v>
      </c>
      <c r="C62" s="35" t="s">
        <v>88</v>
      </c>
      <c r="D62" s="35">
        <v>2017</v>
      </c>
      <c r="E62" s="33" t="s">
        <v>174</v>
      </c>
      <c r="F62" s="33" t="s">
        <v>175</v>
      </c>
      <c r="G62" s="35" t="s">
        <v>93</v>
      </c>
      <c r="H62" s="35" t="s">
        <v>176</v>
      </c>
      <c r="I62" s="35" t="s">
        <v>104</v>
      </c>
      <c r="J62" s="37" t="s">
        <v>177</v>
      </c>
      <c r="K62" s="35">
        <v>2017</v>
      </c>
      <c r="L62" s="37" t="s">
        <v>177</v>
      </c>
      <c r="M62" s="33" t="s">
        <v>185</v>
      </c>
      <c r="N62" s="33" t="s">
        <v>185</v>
      </c>
      <c r="O62" s="38">
        <v>11600</v>
      </c>
      <c r="P62" s="33" t="s">
        <v>228</v>
      </c>
      <c r="Q62" s="33" t="s">
        <v>228</v>
      </c>
      <c r="R62" s="35" t="s">
        <v>108</v>
      </c>
      <c r="S62" s="33" t="s">
        <v>229</v>
      </c>
      <c r="T62" s="39">
        <v>42917</v>
      </c>
      <c r="U62" s="39">
        <v>42947</v>
      </c>
      <c r="V62" s="35"/>
      <c r="W62" s="33" t="s">
        <v>228</v>
      </c>
      <c r="X62" s="33" t="s">
        <v>228</v>
      </c>
      <c r="Y62" s="33" t="s">
        <v>228</v>
      </c>
      <c r="Z62" s="33" t="s">
        <v>228</v>
      </c>
      <c r="AA62" s="40">
        <v>6</v>
      </c>
      <c r="AB62" s="35">
        <v>3</v>
      </c>
      <c r="AC62" s="34">
        <v>176</v>
      </c>
      <c r="AD62" s="32">
        <v>43115</v>
      </c>
      <c r="AE62" s="33" t="s">
        <v>566</v>
      </c>
      <c r="AF62" s="34">
        <v>2018</v>
      </c>
      <c r="AG62" s="32">
        <v>43115</v>
      </c>
      <c r="AH62" s="41" t="s">
        <v>567</v>
      </c>
    </row>
    <row r="63" spans="1:34" ht="22.5" x14ac:dyDescent="0.25">
      <c r="A63" s="35" t="s">
        <v>85</v>
      </c>
      <c r="B63" s="36" t="s">
        <v>173</v>
      </c>
      <c r="C63" s="35" t="s">
        <v>88</v>
      </c>
      <c r="D63" s="35">
        <v>2017</v>
      </c>
      <c r="E63" s="33" t="s">
        <v>174</v>
      </c>
      <c r="F63" s="33" t="s">
        <v>175</v>
      </c>
      <c r="G63" s="35" t="s">
        <v>96</v>
      </c>
      <c r="H63" s="35" t="s">
        <v>176</v>
      </c>
      <c r="I63" s="35" t="s">
        <v>104</v>
      </c>
      <c r="J63" s="37" t="s">
        <v>177</v>
      </c>
      <c r="K63" s="35">
        <v>2017</v>
      </c>
      <c r="L63" s="37" t="s">
        <v>177</v>
      </c>
      <c r="M63" s="33" t="s">
        <v>185</v>
      </c>
      <c r="N63" s="33" t="s">
        <v>185</v>
      </c>
      <c r="O63" s="38">
        <v>32830.32</v>
      </c>
      <c r="P63" s="33" t="s">
        <v>228</v>
      </c>
      <c r="Q63" s="33" t="s">
        <v>228</v>
      </c>
      <c r="R63" s="35" t="s">
        <v>108</v>
      </c>
      <c r="S63" s="33" t="s">
        <v>229</v>
      </c>
      <c r="T63" s="39">
        <v>42917</v>
      </c>
      <c r="U63" s="39">
        <v>42947</v>
      </c>
      <c r="V63" s="35"/>
      <c r="W63" s="33" t="s">
        <v>228</v>
      </c>
      <c r="X63" s="33" t="s">
        <v>228</v>
      </c>
      <c r="Y63" s="33" t="s">
        <v>228</v>
      </c>
      <c r="Z63" s="33" t="s">
        <v>228</v>
      </c>
      <c r="AA63" s="40">
        <v>15</v>
      </c>
      <c r="AB63" s="35">
        <v>3</v>
      </c>
      <c r="AC63" s="34">
        <v>177</v>
      </c>
      <c r="AD63" s="32">
        <v>43115</v>
      </c>
      <c r="AE63" s="33" t="s">
        <v>566</v>
      </c>
      <c r="AF63" s="34">
        <v>2018</v>
      </c>
      <c r="AG63" s="32">
        <v>43115</v>
      </c>
      <c r="AH63" s="41" t="s">
        <v>567</v>
      </c>
    </row>
    <row r="64" spans="1:34" ht="33.75" x14ac:dyDescent="0.25">
      <c r="A64" s="35" t="s">
        <v>85</v>
      </c>
      <c r="B64" s="36" t="s">
        <v>173</v>
      </c>
      <c r="C64" s="35" t="s">
        <v>88</v>
      </c>
      <c r="D64" s="35">
        <v>2017</v>
      </c>
      <c r="E64" s="33" t="s">
        <v>174</v>
      </c>
      <c r="F64" s="33" t="s">
        <v>175</v>
      </c>
      <c r="G64" s="35" t="s">
        <v>96</v>
      </c>
      <c r="H64" s="35" t="s">
        <v>176</v>
      </c>
      <c r="I64" s="35" t="s">
        <v>104</v>
      </c>
      <c r="J64" s="37" t="s">
        <v>184</v>
      </c>
      <c r="K64" s="35">
        <v>2017</v>
      </c>
      <c r="L64" s="37" t="s">
        <v>184</v>
      </c>
      <c r="M64" s="33" t="s">
        <v>185</v>
      </c>
      <c r="N64" s="33" t="s">
        <v>185</v>
      </c>
      <c r="O64" s="38">
        <v>5471.7</v>
      </c>
      <c r="P64" s="33" t="s">
        <v>228</v>
      </c>
      <c r="Q64" s="33" t="s">
        <v>228</v>
      </c>
      <c r="R64" s="35" t="s">
        <v>108</v>
      </c>
      <c r="S64" s="33" t="s">
        <v>229</v>
      </c>
      <c r="T64" s="39">
        <v>42948</v>
      </c>
      <c r="U64" s="39">
        <v>42978</v>
      </c>
      <c r="V64" s="35"/>
      <c r="W64" s="33" t="s">
        <v>228</v>
      </c>
      <c r="X64" s="33" t="s">
        <v>228</v>
      </c>
      <c r="Y64" s="33" t="s">
        <v>228</v>
      </c>
      <c r="Z64" s="33" t="s">
        <v>228</v>
      </c>
      <c r="AA64" s="40">
        <v>12</v>
      </c>
      <c r="AB64" s="35">
        <v>3</v>
      </c>
      <c r="AC64" s="34">
        <v>178</v>
      </c>
      <c r="AD64" s="32">
        <v>43115</v>
      </c>
      <c r="AE64" s="33" t="s">
        <v>566</v>
      </c>
      <c r="AF64" s="34">
        <v>2018</v>
      </c>
      <c r="AG64" s="32">
        <v>43115</v>
      </c>
      <c r="AH64" s="41" t="s">
        <v>567</v>
      </c>
    </row>
    <row r="65" spans="1:34" ht="22.5" x14ac:dyDescent="0.25">
      <c r="A65" s="35" t="s">
        <v>85</v>
      </c>
      <c r="B65" s="36" t="s">
        <v>173</v>
      </c>
      <c r="C65" s="35" t="s">
        <v>88</v>
      </c>
      <c r="D65" s="35">
        <v>2017</v>
      </c>
      <c r="E65" s="33" t="s">
        <v>174</v>
      </c>
      <c r="F65" s="33" t="s">
        <v>175</v>
      </c>
      <c r="G65" s="35" t="s">
        <v>96</v>
      </c>
      <c r="H65" s="35" t="s">
        <v>176</v>
      </c>
      <c r="I65" s="35" t="s">
        <v>104</v>
      </c>
      <c r="J65" s="37" t="s">
        <v>177</v>
      </c>
      <c r="K65" s="35">
        <v>2017</v>
      </c>
      <c r="L65" s="37" t="s">
        <v>177</v>
      </c>
      <c r="M65" s="33" t="s">
        <v>185</v>
      </c>
      <c r="N65" s="33" t="s">
        <v>185</v>
      </c>
      <c r="O65" s="38">
        <v>10000</v>
      </c>
      <c r="P65" s="33" t="s">
        <v>228</v>
      </c>
      <c r="Q65" s="33" t="s">
        <v>228</v>
      </c>
      <c r="R65" s="35" t="s">
        <v>108</v>
      </c>
      <c r="S65" s="33" t="s">
        <v>229</v>
      </c>
      <c r="T65" s="39">
        <v>42948</v>
      </c>
      <c r="U65" s="39">
        <v>42978</v>
      </c>
      <c r="V65" s="35"/>
      <c r="W65" s="33" t="s">
        <v>228</v>
      </c>
      <c r="X65" s="33" t="s">
        <v>228</v>
      </c>
      <c r="Y65" s="33" t="s">
        <v>228</v>
      </c>
      <c r="Z65" s="33" t="s">
        <v>228</v>
      </c>
      <c r="AA65" s="40">
        <v>28</v>
      </c>
      <c r="AB65" s="35">
        <v>3</v>
      </c>
      <c r="AC65" s="34">
        <v>179</v>
      </c>
      <c r="AD65" s="32">
        <v>43115</v>
      </c>
      <c r="AE65" s="33" t="s">
        <v>566</v>
      </c>
      <c r="AF65" s="34">
        <v>2018</v>
      </c>
      <c r="AG65" s="32">
        <v>43115</v>
      </c>
      <c r="AH65" s="41" t="s">
        <v>567</v>
      </c>
    </row>
    <row r="66" spans="1:34" ht="22.5" x14ac:dyDescent="0.25">
      <c r="A66" s="35" t="s">
        <v>85</v>
      </c>
      <c r="B66" s="36" t="s">
        <v>173</v>
      </c>
      <c r="C66" s="35" t="s">
        <v>88</v>
      </c>
      <c r="D66" s="35">
        <v>2017</v>
      </c>
      <c r="E66" s="33" t="s">
        <v>174</v>
      </c>
      <c r="F66" s="33" t="s">
        <v>175</v>
      </c>
      <c r="G66" s="35" t="s">
        <v>93</v>
      </c>
      <c r="H66" s="35" t="s">
        <v>176</v>
      </c>
      <c r="I66" s="35" t="s">
        <v>104</v>
      </c>
      <c r="J66" s="37" t="s">
        <v>177</v>
      </c>
      <c r="K66" s="35">
        <v>2017</v>
      </c>
      <c r="L66" s="37" t="s">
        <v>177</v>
      </c>
      <c r="M66" s="33" t="s">
        <v>185</v>
      </c>
      <c r="N66" s="33" t="s">
        <v>218</v>
      </c>
      <c r="O66" s="38">
        <v>5000</v>
      </c>
      <c r="P66" s="33" t="s">
        <v>228</v>
      </c>
      <c r="Q66" s="33" t="s">
        <v>228</v>
      </c>
      <c r="R66" s="35" t="s">
        <v>108</v>
      </c>
      <c r="S66" s="33" t="s">
        <v>229</v>
      </c>
      <c r="T66" s="39">
        <v>42917</v>
      </c>
      <c r="U66" s="39">
        <v>42947</v>
      </c>
      <c r="V66" s="35"/>
      <c r="W66" s="33" t="s">
        <v>228</v>
      </c>
      <c r="X66" s="33" t="s">
        <v>228</v>
      </c>
      <c r="Y66" s="33" t="s">
        <v>228</v>
      </c>
      <c r="Z66" s="33" t="s">
        <v>228</v>
      </c>
      <c r="AA66" s="40">
        <v>20</v>
      </c>
      <c r="AB66" s="35">
        <v>3</v>
      </c>
      <c r="AC66" s="34">
        <v>180</v>
      </c>
      <c r="AD66" s="32">
        <v>43115</v>
      </c>
      <c r="AE66" s="33" t="s">
        <v>566</v>
      </c>
      <c r="AF66" s="34">
        <v>2018</v>
      </c>
      <c r="AG66" s="32">
        <v>43115</v>
      </c>
      <c r="AH66" s="41" t="s">
        <v>567</v>
      </c>
    </row>
    <row r="67" spans="1:34" ht="22.5" x14ac:dyDescent="0.25">
      <c r="A67" s="35" t="s">
        <v>85</v>
      </c>
      <c r="B67" s="36" t="s">
        <v>173</v>
      </c>
      <c r="C67" s="35" t="s">
        <v>88</v>
      </c>
      <c r="D67" s="35">
        <v>2017</v>
      </c>
      <c r="E67" s="33" t="s">
        <v>174</v>
      </c>
      <c r="F67" s="33" t="s">
        <v>175</v>
      </c>
      <c r="G67" s="35" t="s">
        <v>92</v>
      </c>
      <c r="H67" s="35" t="s">
        <v>176</v>
      </c>
      <c r="I67" s="35" t="s">
        <v>104</v>
      </c>
      <c r="J67" s="37" t="s">
        <v>177</v>
      </c>
      <c r="K67" s="35">
        <v>2017</v>
      </c>
      <c r="L67" s="37" t="s">
        <v>177</v>
      </c>
      <c r="M67" s="33" t="s">
        <v>185</v>
      </c>
      <c r="N67" s="33" t="s">
        <v>185</v>
      </c>
      <c r="O67" s="38">
        <v>11600</v>
      </c>
      <c r="P67" s="33" t="s">
        <v>228</v>
      </c>
      <c r="Q67" s="33" t="s">
        <v>228</v>
      </c>
      <c r="R67" s="35" t="s">
        <v>108</v>
      </c>
      <c r="S67" s="33" t="s">
        <v>229</v>
      </c>
      <c r="T67" s="39">
        <v>42979</v>
      </c>
      <c r="U67" s="39">
        <v>43008</v>
      </c>
      <c r="V67" s="35"/>
      <c r="W67" s="33" t="s">
        <v>228</v>
      </c>
      <c r="X67" s="33" t="s">
        <v>228</v>
      </c>
      <c r="Y67" s="33" t="s">
        <v>228</v>
      </c>
      <c r="Z67" s="33" t="s">
        <v>228</v>
      </c>
      <c r="AA67" s="40">
        <v>19</v>
      </c>
      <c r="AB67" s="35">
        <v>3</v>
      </c>
      <c r="AC67" s="34">
        <v>181</v>
      </c>
      <c r="AD67" s="32">
        <v>43115</v>
      </c>
      <c r="AE67" s="33" t="s">
        <v>566</v>
      </c>
      <c r="AF67" s="34">
        <v>2018</v>
      </c>
      <c r="AG67" s="32">
        <v>43115</v>
      </c>
      <c r="AH67" s="41" t="s">
        <v>567</v>
      </c>
    </row>
    <row r="68" spans="1:34" ht="22.5" x14ac:dyDescent="0.25">
      <c r="A68" s="35" t="s">
        <v>85</v>
      </c>
      <c r="B68" s="36" t="s">
        <v>173</v>
      </c>
      <c r="C68" s="35" t="s">
        <v>88</v>
      </c>
      <c r="D68" s="35">
        <v>2017</v>
      </c>
      <c r="E68" s="33" t="s">
        <v>174</v>
      </c>
      <c r="F68" s="33" t="s">
        <v>175</v>
      </c>
      <c r="G68" s="35" t="s">
        <v>96</v>
      </c>
      <c r="H68" s="35" t="s">
        <v>176</v>
      </c>
      <c r="I68" s="35" t="s">
        <v>104</v>
      </c>
      <c r="J68" s="37" t="s">
        <v>183</v>
      </c>
      <c r="K68" s="35">
        <v>2017</v>
      </c>
      <c r="L68" s="37" t="s">
        <v>183</v>
      </c>
      <c r="M68" s="33" t="s">
        <v>185</v>
      </c>
      <c r="N68" s="33" t="s">
        <v>185</v>
      </c>
      <c r="O68" s="38">
        <v>46400</v>
      </c>
      <c r="P68" s="33" t="s">
        <v>228</v>
      </c>
      <c r="Q68" s="33" t="s">
        <v>228</v>
      </c>
      <c r="R68" s="35" t="s">
        <v>108</v>
      </c>
      <c r="S68" s="33" t="s">
        <v>229</v>
      </c>
      <c r="T68" s="39">
        <v>42948</v>
      </c>
      <c r="U68" s="39">
        <v>42978</v>
      </c>
      <c r="V68" s="35"/>
      <c r="W68" s="33" t="s">
        <v>228</v>
      </c>
      <c r="X68" s="33" t="s">
        <v>228</v>
      </c>
      <c r="Y68" s="33" t="s">
        <v>228</v>
      </c>
      <c r="Z68" s="33" t="s">
        <v>228</v>
      </c>
      <c r="AA68" s="40">
        <v>16</v>
      </c>
      <c r="AB68" s="35">
        <v>3</v>
      </c>
      <c r="AC68" s="34">
        <v>182</v>
      </c>
      <c r="AD68" s="32">
        <v>43115</v>
      </c>
      <c r="AE68" s="33" t="s">
        <v>566</v>
      </c>
      <c r="AF68" s="34">
        <v>2018</v>
      </c>
      <c r="AG68" s="32">
        <v>43115</v>
      </c>
      <c r="AH68" s="41" t="s">
        <v>567</v>
      </c>
    </row>
    <row r="69" spans="1:34" ht="22.5" x14ac:dyDescent="0.25">
      <c r="A69" s="35" t="s">
        <v>85</v>
      </c>
      <c r="B69" s="36" t="s">
        <v>173</v>
      </c>
      <c r="C69" s="35" t="s">
        <v>88</v>
      </c>
      <c r="D69" s="35">
        <v>2017</v>
      </c>
      <c r="E69" s="33" t="s">
        <v>174</v>
      </c>
      <c r="F69" s="33" t="s">
        <v>175</v>
      </c>
      <c r="G69" s="35" t="s">
        <v>94</v>
      </c>
      <c r="H69" s="35" t="s">
        <v>176</v>
      </c>
      <c r="I69" s="35" t="s">
        <v>104</v>
      </c>
      <c r="J69" s="37" t="s">
        <v>183</v>
      </c>
      <c r="K69" s="35">
        <v>2017</v>
      </c>
      <c r="L69" s="37" t="s">
        <v>183</v>
      </c>
      <c r="M69" s="33" t="s">
        <v>185</v>
      </c>
      <c r="N69" s="33" t="s">
        <v>219</v>
      </c>
      <c r="O69" s="38">
        <v>14900</v>
      </c>
      <c r="P69" s="33" t="s">
        <v>228</v>
      </c>
      <c r="Q69" s="33" t="s">
        <v>228</v>
      </c>
      <c r="R69" s="35" t="s">
        <v>108</v>
      </c>
      <c r="S69" s="33" t="s">
        <v>229</v>
      </c>
      <c r="T69" s="39">
        <v>42948</v>
      </c>
      <c r="U69" s="39">
        <v>42978</v>
      </c>
      <c r="V69" s="35"/>
      <c r="W69" s="33" t="s">
        <v>228</v>
      </c>
      <c r="X69" s="33" t="s">
        <v>228</v>
      </c>
      <c r="Y69" s="33" t="s">
        <v>228</v>
      </c>
      <c r="Z69" s="33" t="s">
        <v>228</v>
      </c>
      <c r="AA69" s="40">
        <v>2</v>
      </c>
      <c r="AB69" s="35">
        <v>3</v>
      </c>
      <c r="AC69" s="34">
        <v>183</v>
      </c>
      <c r="AD69" s="32">
        <v>43115</v>
      </c>
      <c r="AE69" s="33" t="s">
        <v>566</v>
      </c>
      <c r="AF69" s="34">
        <v>2018</v>
      </c>
      <c r="AG69" s="32">
        <v>43115</v>
      </c>
      <c r="AH69" s="41" t="s">
        <v>567</v>
      </c>
    </row>
    <row r="70" spans="1:34" ht="22.5" x14ac:dyDescent="0.25">
      <c r="A70" s="35" t="s">
        <v>85</v>
      </c>
      <c r="B70" s="36" t="s">
        <v>173</v>
      </c>
      <c r="C70" s="35" t="s">
        <v>88</v>
      </c>
      <c r="D70" s="35">
        <v>2017</v>
      </c>
      <c r="E70" s="33" t="s">
        <v>174</v>
      </c>
      <c r="F70" s="33" t="s">
        <v>175</v>
      </c>
      <c r="G70" s="35" t="s">
        <v>96</v>
      </c>
      <c r="H70" s="35" t="s">
        <v>176</v>
      </c>
      <c r="I70" s="35" t="s">
        <v>104</v>
      </c>
      <c r="J70" s="37" t="s">
        <v>177</v>
      </c>
      <c r="K70" s="35">
        <v>2017</v>
      </c>
      <c r="L70" s="37" t="s">
        <v>177</v>
      </c>
      <c r="M70" s="33" t="s">
        <v>185</v>
      </c>
      <c r="N70" s="33" t="s">
        <v>220</v>
      </c>
      <c r="O70" s="38">
        <v>69600</v>
      </c>
      <c r="P70" s="33" t="s">
        <v>228</v>
      </c>
      <c r="Q70" s="33" t="s">
        <v>228</v>
      </c>
      <c r="R70" s="35" t="s">
        <v>108</v>
      </c>
      <c r="S70" s="33" t="s">
        <v>229</v>
      </c>
      <c r="T70" s="39">
        <v>42917</v>
      </c>
      <c r="U70" s="39">
        <v>43008</v>
      </c>
      <c r="V70" s="35"/>
      <c r="W70" s="33" t="s">
        <v>228</v>
      </c>
      <c r="X70" s="33" t="s">
        <v>228</v>
      </c>
      <c r="Y70" s="33" t="s">
        <v>228</v>
      </c>
      <c r="Z70" s="33" t="s">
        <v>228</v>
      </c>
      <c r="AA70" s="40">
        <v>17</v>
      </c>
      <c r="AB70" s="35">
        <v>3</v>
      </c>
      <c r="AC70" s="34">
        <v>184</v>
      </c>
      <c r="AD70" s="32">
        <v>43115</v>
      </c>
      <c r="AE70" s="33" t="s">
        <v>566</v>
      </c>
      <c r="AF70" s="34">
        <v>2018</v>
      </c>
      <c r="AG70" s="32">
        <v>43115</v>
      </c>
      <c r="AH70" s="41" t="s">
        <v>567</v>
      </c>
    </row>
    <row r="71" spans="1:34" ht="22.5" x14ac:dyDescent="0.25">
      <c r="A71" s="35" t="s">
        <v>85</v>
      </c>
      <c r="B71" s="36" t="s">
        <v>173</v>
      </c>
      <c r="C71" s="35" t="s">
        <v>88</v>
      </c>
      <c r="D71" s="35">
        <v>2017</v>
      </c>
      <c r="E71" s="33" t="s">
        <v>174</v>
      </c>
      <c r="F71" s="33" t="s">
        <v>175</v>
      </c>
      <c r="G71" s="35" t="s">
        <v>94</v>
      </c>
      <c r="H71" s="35" t="s">
        <v>176</v>
      </c>
      <c r="I71" s="35" t="s">
        <v>104</v>
      </c>
      <c r="J71" s="37" t="s">
        <v>183</v>
      </c>
      <c r="K71" s="35">
        <v>2017</v>
      </c>
      <c r="L71" s="37" t="s">
        <v>183</v>
      </c>
      <c r="M71" s="33" t="s">
        <v>185</v>
      </c>
      <c r="N71" s="33" t="s">
        <v>221</v>
      </c>
      <c r="O71" s="38">
        <v>20000.009999999998</v>
      </c>
      <c r="P71" s="33" t="s">
        <v>228</v>
      </c>
      <c r="Q71" s="33" t="s">
        <v>228</v>
      </c>
      <c r="R71" s="35" t="s">
        <v>108</v>
      </c>
      <c r="S71" s="33" t="s">
        <v>229</v>
      </c>
      <c r="T71" s="39">
        <v>42917</v>
      </c>
      <c r="U71" s="39">
        <v>42947</v>
      </c>
      <c r="V71" s="35"/>
      <c r="W71" s="33" t="s">
        <v>228</v>
      </c>
      <c r="X71" s="33" t="s">
        <v>228</v>
      </c>
      <c r="Y71" s="33" t="s">
        <v>228</v>
      </c>
      <c r="Z71" s="33" t="s">
        <v>228</v>
      </c>
      <c r="AA71" s="40">
        <v>10</v>
      </c>
      <c r="AB71" s="35">
        <v>3</v>
      </c>
      <c r="AC71" s="34">
        <v>185</v>
      </c>
      <c r="AD71" s="32">
        <v>43115</v>
      </c>
      <c r="AE71" s="33" t="s">
        <v>566</v>
      </c>
      <c r="AF71" s="34">
        <v>2018</v>
      </c>
      <c r="AG71" s="32">
        <v>43115</v>
      </c>
      <c r="AH71" s="41" t="s">
        <v>567</v>
      </c>
    </row>
    <row r="72" spans="1:34" ht="22.5" x14ac:dyDescent="0.25">
      <c r="A72" s="35" t="s">
        <v>85</v>
      </c>
      <c r="B72" s="36" t="s">
        <v>173</v>
      </c>
      <c r="C72" s="35" t="s">
        <v>88</v>
      </c>
      <c r="D72" s="35">
        <v>2017</v>
      </c>
      <c r="E72" s="33" t="s">
        <v>174</v>
      </c>
      <c r="F72" s="33" t="s">
        <v>175</v>
      </c>
      <c r="G72" s="35" t="s">
        <v>94</v>
      </c>
      <c r="H72" s="35" t="s">
        <v>176</v>
      </c>
      <c r="I72" s="35" t="s">
        <v>104</v>
      </c>
      <c r="J72" s="37" t="s">
        <v>177</v>
      </c>
      <c r="K72" s="35">
        <v>2017</v>
      </c>
      <c r="L72" s="37" t="s">
        <v>177</v>
      </c>
      <c r="M72" s="33" t="s">
        <v>185</v>
      </c>
      <c r="N72" s="33" t="s">
        <v>222</v>
      </c>
      <c r="O72" s="38">
        <v>5000.01</v>
      </c>
      <c r="P72" s="33" t="s">
        <v>228</v>
      </c>
      <c r="Q72" s="33" t="s">
        <v>228</v>
      </c>
      <c r="R72" s="35" t="s">
        <v>108</v>
      </c>
      <c r="S72" s="33" t="s">
        <v>229</v>
      </c>
      <c r="T72" s="39">
        <v>42948</v>
      </c>
      <c r="U72" s="39">
        <v>42978</v>
      </c>
      <c r="V72" s="35"/>
      <c r="W72" s="33" t="s">
        <v>228</v>
      </c>
      <c r="X72" s="33" t="s">
        <v>228</v>
      </c>
      <c r="Y72" s="33" t="s">
        <v>228</v>
      </c>
      <c r="Z72" s="33" t="s">
        <v>228</v>
      </c>
      <c r="AA72" s="40">
        <v>20</v>
      </c>
      <c r="AB72" s="35">
        <v>3</v>
      </c>
      <c r="AC72" s="34">
        <v>186</v>
      </c>
      <c r="AD72" s="32">
        <v>43115</v>
      </c>
      <c r="AE72" s="33" t="s">
        <v>566</v>
      </c>
      <c r="AF72" s="34">
        <v>2018</v>
      </c>
      <c r="AG72" s="32">
        <v>43115</v>
      </c>
      <c r="AH72" s="41" t="s">
        <v>567</v>
      </c>
    </row>
    <row r="73" spans="1:34" ht="22.5" x14ac:dyDescent="0.25">
      <c r="A73" s="35" t="s">
        <v>85</v>
      </c>
      <c r="B73" s="36" t="s">
        <v>173</v>
      </c>
      <c r="C73" s="35" t="s">
        <v>88</v>
      </c>
      <c r="D73" s="35">
        <v>2017</v>
      </c>
      <c r="E73" s="33" t="s">
        <v>174</v>
      </c>
      <c r="F73" s="33" t="s">
        <v>175</v>
      </c>
      <c r="G73" s="35" t="s">
        <v>96</v>
      </c>
      <c r="H73" s="35" t="s">
        <v>176</v>
      </c>
      <c r="I73" s="35" t="s">
        <v>104</v>
      </c>
      <c r="J73" s="37" t="s">
        <v>177</v>
      </c>
      <c r="K73" s="35">
        <v>2017</v>
      </c>
      <c r="L73" s="37" t="s">
        <v>177</v>
      </c>
      <c r="M73" s="33" t="s">
        <v>185</v>
      </c>
      <c r="N73" s="33" t="s">
        <v>185</v>
      </c>
      <c r="O73" s="38">
        <v>5800</v>
      </c>
      <c r="P73" s="33" t="s">
        <v>228</v>
      </c>
      <c r="Q73" s="33" t="s">
        <v>228</v>
      </c>
      <c r="R73" s="35" t="s">
        <v>108</v>
      </c>
      <c r="S73" s="33" t="s">
        <v>229</v>
      </c>
      <c r="T73" s="39">
        <v>42948</v>
      </c>
      <c r="U73" s="39">
        <v>42978</v>
      </c>
      <c r="V73" s="35"/>
      <c r="W73" s="33" t="s">
        <v>228</v>
      </c>
      <c r="X73" s="33" t="s">
        <v>228</v>
      </c>
      <c r="Y73" s="33" t="s">
        <v>228</v>
      </c>
      <c r="Z73" s="33" t="s">
        <v>228</v>
      </c>
      <c r="AA73" s="40">
        <v>8</v>
      </c>
      <c r="AB73" s="35">
        <v>3</v>
      </c>
      <c r="AC73" s="34">
        <v>187</v>
      </c>
      <c r="AD73" s="32">
        <v>43115</v>
      </c>
      <c r="AE73" s="33" t="s">
        <v>566</v>
      </c>
      <c r="AF73" s="34">
        <v>2018</v>
      </c>
      <c r="AG73" s="32">
        <v>43115</v>
      </c>
      <c r="AH73" s="41" t="s">
        <v>567</v>
      </c>
    </row>
    <row r="74" spans="1:34" ht="22.5" x14ac:dyDescent="0.25">
      <c r="A74" s="35" t="s">
        <v>85</v>
      </c>
      <c r="B74" s="36" t="s">
        <v>173</v>
      </c>
      <c r="C74" s="35" t="s">
        <v>88</v>
      </c>
      <c r="D74" s="35">
        <v>2017</v>
      </c>
      <c r="E74" s="33" t="s">
        <v>174</v>
      </c>
      <c r="F74" s="33" t="s">
        <v>175</v>
      </c>
      <c r="G74" s="35" t="s">
        <v>92</v>
      </c>
      <c r="H74" s="35" t="s">
        <v>176</v>
      </c>
      <c r="I74" s="35" t="s">
        <v>104</v>
      </c>
      <c r="J74" s="37" t="s">
        <v>177</v>
      </c>
      <c r="K74" s="35">
        <v>2017</v>
      </c>
      <c r="L74" s="37" t="s">
        <v>177</v>
      </c>
      <c r="M74" s="33" t="s">
        <v>185</v>
      </c>
      <c r="N74" s="33" t="s">
        <v>185</v>
      </c>
      <c r="O74" s="38">
        <v>11600</v>
      </c>
      <c r="P74" s="33" t="s">
        <v>228</v>
      </c>
      <c r="Q74" s="33" t="s">
        <v>228</v>
      </c>
      <c r="R74" s="35" t="s">
        <v>108</v>
      </c>
      <c r="S74" s="33" t="s">
        <v>229</v>
      </c>
      <c r="T74" s="39">
        <v>42948</v>
      </c>
      <c r="U74" s="39">
        <v>42978</v>
      </c>
      <c r="V74" s="35"/>
      <c r="W74" s="33" t="s">
        <v>228</v>
      </c>
      <c r="X74" s="33" t="s">
        <v>228</v>
      </c>
      <c r="Y74" s="33" t="s">
        <v>228</v>
      </c>
      <c r="Z74" s="33" t="s">
        <v>228</v>
      </c>
      <c r="AA74" s="40">
        <v>11</v>
      </c>
      <c r="AB74" s="35">
        <v>3</v>
      </c>
      <c r="AC74" s="34">
        <v>188</v>
      </c>
      <c r="AD74" s="32">
        <v>43115</v>
      </c>
      <c r="AE74" s="33" t="s">
        <v>566</v>
      </c>
      <c r="AF74" s="34">
        <v>2018</v>
      </c>
      <c r="AG74" s="32">
        <v>43115</v>
      </c>
      <c r="AH74" s="41" t="s">
        <v>567</v>
      </c>
    </row>
    <row r="75" spans="1:34" ht="22.5" x14ac:dyDescent="0.25">
      <c r="A75" s="35" t="s">
        <v>85</v>
      </c>
      <c r="B75" s="36" t="s">
        <v>173</v>
      </c>
      <c r="C75" s="35" t="s">
        <v>88</v>
      </c>
      <c r="D75" s="35">
        <v>2017</v>
      </c>
      <c r="E75" s="33" t="s">
        <v>174</v>
      </c>
      <c r="F75" s="33" t="s">
        <v>175</v>
      </c>
      <c r="G75" s="35" t="s">
        <v>96</v>
      </c>
      <c r="H75" s="35" t="s">
        <v>176</v>
      </c>
      <c r="I75" s="35" t="s">
        <v>104</v>
      </c>
      <c r="J75" s="37" t="s">
        <v>182</v>
      </c>
      <c r="K75" s="35">
        <v>2017</v>
      </c>
      <c r="L75" s="37" t="s">
        <v>182</v>
      </c>
      <c r="M75" s="33" t="s">
        <v>185</v>
      </c>
      <c r="N75" s="33" t="s">
        <v>185</v>
      </c>
      <c r="O75" s="38">
        <v>23200</v>
      </c>
      <c r="P75" s="33" t="s">
        <v>228</v>
      </c>
      <c r="Q75" s="33" t="s">
        <v>228</v>
      </c>
      <c r="R75" s="35" t="s">
        <v>108</v>
      </c>
      <c r="S75" s="33" t="s">
        <v>229</v>
      </c>
      <c r="T75" s="39">
        <v>42979</v>
      </c>
      <c r="U75" s="39">
        <v>43008</v>
      </c>
      <c r="V75" s="35"/>
      <c r="W75" s="33" t="s">
        <v>228</v>
      </c>
      <c r="X75" s="33" t="s">
        <v>228</v>
      </c>
      <c r="Y75" s="33" t="s">
        <v>228</v>
      </c>
      <c r="Z75" s="33" t="s">
        <v>228</v>
      </c>
      <c r="AA75" s="40">
        <v>1</v>
      </c>
      <c r="AB75" s="35">
        <v>3</v>
      </c>
      <c r="AC75" s="34">
        <v>189</v>
      </c>
      <c r="AD75" s="32">
        <v>43115</v>
      </c>
      <c r="AE75" s="33" t="s">
        <v>566</v>
      </c>
      <c r="AF75" s="34">
        <v>2018</v>
      </c>
      <c r="AG75" s="32">
        <v>43115</v>
      </c>
      <c r="AH75" s="41" t="s">
        <v>567</v>
      </c>
    </row>
    <row r="76" spans="1:34" ht="22.5" x14ac:dyDescent="0.25">
      <c r="A76" s="35" t="s">
        <v>85</v>
      </c>
      <c r="B76" s="36" t="s">
        <v>173</v>
      </c>
      <c r="C76" s="35" t="s">
        <v>88</v>
      </c>
      <c r="D76" s="35">
        <v>2017</v>
      </c>
      <c r="E76" s="33" t="s">
        <v>174</v>
      </c>
      <c r="F76" s="33" t="s">
        <v>175</v>
      </c>
      <c r="G76" s="35" t="s">
        <v>96</v>
      </c>
      <c r="H76" s="35" t="s">
        <v>176</v>
      </c>
      <c r="I76" s="35" t="s">
        <v>104</v>
      </c>
      <c r="J76" s="37" t="s">
        <v>183</v>
      </c>
      <c r="K76" s="35">
        <v>2017</v>
      </c>
      <c r="L76" s="37" t="s">
        <v>183</v>
      </c>
      <c r="M76" s="33" t="s">
        <v>185</v>
      </c>
      <c r="N76" s="33" t="s">
        <v>185</v>
      </c>
      <c r="O76" s="38">
        <v>69600</v>
      </c>
      <c r="P76" s="33" t="s">
        <v>228</v>
      </c>
      <c r="Q76" s="33" t="s">
        <v>228</v>
      </c>
      <c r="R76" s="35" t="s">
        <v>108</v>
      </c>
      <c r="S76" s="33" t="s">
        <v>229</v>
      </c>
      <c r="T76" s="39">
        <v>42948</v>
      </c>
      <c r="U76" s="39">
        <v>42978</v>
      </c>
      <c r="V76" s="35"/>
      <c r="W76" s="33" t="s">
        <v>228</v>
      </c>
      <c r="X76" s="33" t="s">
        <v>228</v>
      </c>
      <c r="Y76" s="33" t="s">
        <v>228</v>
      </c>
      <c r="Z76" s="33" t="s">
        <v>228</v>
      </c>
      <c r="AA76" s="40">
        <v>17</v>
      </c>
      <c r="AB76" s="35">
        <v>3</v>
      </c>
      <c r="AC76" s="34">
        <v>190</v>
      </c>
      <c r="AD76" s="32">
        <v>43115</v>
      </c>
      <c r="AE76" s="33" t="s">
        <v>566</v>
      </c>
      <c r="AF76" s="34">
        <v>2018</v>
      </c>
      <c r="AG76" s="32">
        <v>43115</v>
      </c>
      <c r="AH76" s="41" t="s">
        <v>567</v>
      </c>
    </row>
    <row r="77" spans="1:34" ht="22.5" x14ac:dyDescent="0.25">
      <c r="A77" s="35" t="s">
        <v>85</v>
      </c>
      <c r="B77" s="36" t="s">
        <v>173</v>
      </c>
      <c r="C77" s="35" t="s">
        <v>88</v>
      </c>
      <c r="D77" s="35">
        <v>2017</v>
      </c>
      <c r="E77" s="33" t="s">
        <v>174</v>
      </c>
      <c r="F77" s="33" t="s">
        <v>175</v>
      </c>
      <c r="G77" s="35" t="s">
        <v>96</v>
      </c>
      <c r="H77" s="35" t="s">
        <v>176</v>
      </c>
      <c r="I77" s="35" t="s">
        <v>104</v>
      </c>
      <c r="J77" s="37" t="s">
        <v>177</v>
      </c>
      <c r="K77" s="35">
        <v>2017</v>
      </c>
      <c r="L77" s="37" t="s">
        <v>177</v>
      </c>
      <c r="M77" s="33" t="s">
        <v>185</v>
      </c>
      <c r="N77" s="33" t="s">
        <v>185</v>
      </c>
      <c r="O77" s="38">
        <v>23200</v>
      </c>
      <c r="P77" s="33" t="s">
        <v>228</v>
      </c>
      <c r="Q77" s="33" t="s">
        <v>228</v>
      </c>
      <c r="R77" s="35" t="s">
        <v>108</v>
      </c>
      <c r="S77" s="33" t="s">
        <v>229</v>
      </c>
      <c r="T77" s="39">
        <v>42948</v>
      </c>
      <c r="U77" s="39">
        <v>42978</v>
      </c>
      <c r="V77" s="35"/>
      <c r="W77" s="33" t="s">
        <v>228</v>
      </c>
      <c r="X77" s="33" t="s">
        <v>228</v>
      </c>
      <c r="Y77" s="33" t="s">
        <v>228</v>
      </c>
      <c r="Z77" s="33" t="s">
        <v>228</v>
      </c>
      <c r="AA77" s="40">
        <v>8</v>
      </c>
      <c r="AB77" s="35">
        <v>3</v>
      </c>
      <c r="AC77" s="34">
        <v>191</v>
      </c>
      <c r="AD77" s="32">
        <v>43115</v>
      </c>
      <c r="AE77" s="33" t="s">
        <v>566</v>
      </c>
      <c r="AF77" s="34">
        <v>2018</v>
      </c>
      <c r="AG77" s="32">
        <v>43115</v>
      </c>
      <c r="AH77" s="41" t="s">
        <v>567</v>
      </c>
    </row>
    <row r="78" spans="1:34" ht="22.5" x14ac:dyDescent="0.25">
      <c r="A78" s="35" t="s">
        <v>85</v>
      </c>
      <c r="B78" s="36" t="s">
        <v>173</v>
      </c>
      <c r="C78" s="35" t="s">
        <v>88</v>
      </c>
      <c r="D78" s="35">
        <v>2017</v>
      </c>
      <c r="E78" s="33" t="s">
        <v>174</v>
      </c>
      <c r="F78" s="33" t="s">
        <v>175</v>
      </c>
      <c r="G78" s="35" t="s">
        <v>96</v>
      </c>
      <c r="H78" s="35" t="s">
        <v>176</v>
      </c>
      <c r="I78" s="35" t="s">
        <v>104</v>
      </c>
      <c r="J78" s="37" t="s">
        <v>183</v>
      </c>
      <c r="K78" s="35">
        <v>2017</v>
      </c>
      <c r="L78" s="37" t="s">
        <v>183</v>
      </c>
      <c r="M78" s="33" t="s">
        <v>185</v>
      </c>
      <c r="N78" s="33" t="s">
        <v>223</v>
      </c>
      <c r="O78" s="38">
        <v>20000</v>
      </c>
      <c r="P78" s="33" t="s">
        <v>228</v>
      </c>
      <c r="Q78" s="33" t="s">
        <v>228</v>
      </c>
      <c r="R78" s="35" t="s">
        <v>108</v>
      </c>
      <c r="S78" s="33" t="s">
        <v>229</v>
      </c>
      <c r="T78" s="39">
        <v>42948</v>
      </c>
      <c r="U78" s="39">
        <v>42978</v>
      </c>
      <c r="V78" s="35"/>
      <c r="W78" s="33" t="s">
        <v>228</v>
      </c>
      <c r="X78" s="33" t="s">
        <v>228</v>
      </c>
      <c r="Y78" s="33" t="s">
        <v>228</v>
      </c>
      <c r="Z78" s="33" t="s">
        <v>228</v>
      </c>
      <c r="AA78" s="40">
        <v>10</v>
      </c>
      <c r="AB78" s="35">
        <v>3</v>
      </c>
      <c r="AC78" s="34">
        <v>192</v>
      </c>
      <c r="AD78" s="32">
        <v>43115</v>
      </c>
      <c r="AE78" s="33" t="s">
        <v>566</v>
      </c>
      <c r="AF78" s="34">
        <v>2018</v>
      </c>
      <c r="AG78" s="32">
        <v>43115</v>
      </c>
      <c r="AH78" s="41" t="s">
        <v>567</v>
      </c>
    </row>
    <row r="79" spans="1:34" ht="22.5" x14ac:dyDescent="0.25">
      <c r="A79" s="35" t="s">
        <v>85</v>
      </c>
      <c r="B79" s="36" t="s">
        <v>173</v>
      </c>
      <c r="C79" s="35" t="s">
        <v>88</v>
      </c>
      <c r="D79" s="35">
        <v>2017</v>
      </c>
      <c r="E79" s="33" t="s">
        <v>174</v>
      </c>
      <c r="F79" s="33" t="s">
        <v>175</v>
      </c>
      <c r="G79" s="35" t="s">
        <v>96</v>
      </c>
      <c r="H79" s="35" t="s">
        <v>176</v>
      </c>
      <c r="I79" s="35" t="s">
        <v>104</v>
      </c>
      <c r="J79" s="37" t="s">
        <v>177</v>
      </c>
      <c r="K79" s="35">
        <v>2017</v>
      </c>
      <c r="L79" s="37" t="s">
        <v>177</v>
      </c>
      <c r="M79" s="33" t="s">
        <v>185</v>
      </c>
      <c r="N79" s="33" t="s">
        <v>224</v>
      </c>
      <c r="O79" s="38">
        <v>11600</v>
      </c>
      <c r="P79" s="33" t="s">
        <v>228</v>
      </c>
      <c r="Q79" s="33" t="s">
        <v>228</v>
      </c>
      <c r="R79" s="35" t="s">
        <v>108</v>
      </c>
      <c r="S79" s="33" t="s">
        <v>229</v>
      </c>
      <c r="T79" s="39">
        <v>42948</v>
      </c>
      <c r="U79" s="39">
        <v>42978</v>
      </c>
      <c r="V79" s="35"/>
      <c r="W79" s="33" t="s">
        <v>228</v>
      </c>
      <c r="X79" s="33" t="s">
        <v>228</v>
      </c>
      <c r="Y79" s="33" t="s">
        <v>228</v>
      </c>
      <c r="Z79" s="33" t="s">
        <v>228</v>
      </c>
      <c r="AA79" s="40">
        <v>18</v>
      </c>
      <c r="AB79" s="35">
        <v>3</v>
      </c>
      <c r="AC79" s="34">
        <v>193</v>
      </c>
      <c r="AD79" s="32">
        <v>43115</v>
      </c>
      <c r="AE79" s="33" t="s">
        <v>566</v>
      </c>
      <c r="AF79" s="34">
        <v>2018</v>
      </c>
      <c r="AG79" s="32">
        <v>43115</v>
      </c>
      <c r="AH79" s="41" t="s">
        <v>567</v>
      </c>
    </row>
    <row r="80" spans="1:34" ht="22.5" x14ac:dyDescent="0.25">
      <c r="A80" s="35" t="s">
        <v>85</v>
      </c>
      <c r="B80" s="36" t="s">
        <v>173</v>
      </c>
      <c r="C80" s="35" t="s">
        <v>88</v>
      </c>
      <c r="D80" s="35">
        <v>2017</v>
      </c>
      <c r="E80" s="33" t="s">
        <v>174</v>
      </c>
      <c r="F80" s="33" t="s">
        <v>175</v>
      </c>
      <c r="G80" s="35" t="s">
        <v>96</v>
      </c>
      <c r="H80" s="35" t="s">
        <v>176</v>
      </c>
      <c r="I80" s="35" t="s">
        <v>104</v>
      </c>
      <c r="J80" s="37" t="s">
        <v>177</v>
      </c>
      <c r="K80" s="35">
        <v>2017</v>
      </c>
      <c r="L80" s="37" t="s">
        <v>177</v>
      </c>
      <c r="M80" s="33" t="s">
        <v>185</v>
      </c>
      <c r="N80" s="33" t="s">
        <v>185</v>
      </c>
      <c r="O80" s="38">
        <v>11600</v>
      </c>
      <c r="P80" s="33" t="s">
        <v>228</v>
      </c>
      <c r="Q80" s="33" t="s">
        <v>228</v>
      </c>
      <c r="R80" s="35" t="s">
        <v>108</v>
      </c>
      <c r="S80" s="33" t="s">
        <v>229</v>
      </c>
      <c r="T80" s="39">
        <v>42948</v>
      </c>
      <c r="U80" s="39">
        <v>42978</v>
      </c>
      <c r="V80" s="35"/>
      <c r="W80" s="33" t="s">
        <v>228</v>
      </c>
      <c r="X80" s="33" t="s">
        <v>228</v>
      </c>
      <c r="Y80" s="33" t="s">
        <v>228</v>
      </c>
      <c r="Z80" s="33" t="s">
        <v>228</v>
      </c>
      <c r="AA80" s="40">
        <v>5</v>
      </c>
      <c r="AB80" s="35">
        <v>3</v>
      </c>
      <c r="AC80" s="34">
        <v>194</v>
      </c>
      <c r="AD80" s="32">
        <v>43115</v>
      </c>
      <c r="AE80" s="33" t="s">
        <v>566</v>
      </c>
      <c r="AF80" s="34">
        <v>2018</v>
      </c>
      <c r="AG80" s="32">
        <v>43115</v>
      </c>
      <c r="AH80" s="41" t="s">
        <v>567</v>
      </c>
    </row>
    <row r="81" spans="1:34" ht="22.5" x14ac:dyDescent="0.25">
      <c r="A81" s="35" t="s">
        <v>85</v>
      </c>
      <c r="B81" s="36" t="s">
        <v>173</v>
      </c>
      <c r="C81" s="35" t="s">
        <v>88</v>
      </c>
      <c r="D81" s="35">
        <v>2017</v>
      </c>
      <c r="E81" s="33" t="s">
        <v>174</v>
      </c>
      <c r="F81" s="33" t="s">
        <v>175</v>
      </c>
      <c r="G81" s="35" t="s">
        <v>96</v>
      </c>
      <c r="H81" s="35" t="s">
        <v>176</v>
      </c>
      <c r="I81" s="35" t="s">
        <v>104</v>
      </c>
      <c r="J81" s="37" t="s">
        <v>177</v>
      </c>
      <c r="K81" s="35">
        <v>2017</v>
      </c>
      <c r="L81" s="37" t="s">
        <v>177</v>
      </c>
      <c r="M81" s="33" t="s">
        <v>185</v>
      </c>
      <c r="N81" s="33" t="s">
        <v>185</v>
      </c>
      <c r="O81" s="38">
        <v>8000</v>
      </c>
      <c r="P81" s="33" t="s">
        <v>228</v>
      </c>
      <c r="Q81" s="33" t="s">
        <v>228</v>
      </c>
      <c r="R81" s="35" t="s">
        <v>108</v>
      </c>
      <c r="S81" s="33" t="s">
        <v>229</v>
      </c>
      <c r="T81" s="39">
        <v>42948</v>
      </c>
      <c r="U81" s="39">
        <v>42978</v>
      </c>
      <c r="V81" s="35"/>
      <c r="W81" s="33" t="s">
        <v>228</v>
      </c>
      <c r="X81" s="33" t="s">
        <v>228</v>
      </c>
      <c r="Y81" s="33" t="s">
        <v>228</v>
      </c>
      <c r="Z81" s="33" t="s">
        <v>228</v>
      </c>
      <c r="AA81" s="40">
        <v>25</v>
      </c>
      <c r="AB81" s="35">
        <v>3</v>
      </c>
      <c r="AC81" s="34">
        <v>195</v>
      </c>
      <c r="AD81" s="32">
        <v>43115</v>
      </c>
      <c r="AE81" s="33" t="s">
        <v>566</v>
      </c>
      <c r="AF81" s="34">
        <v>2018</v>
      </c>
      <c r="AG81" s="32">
        <v>43115</v>
      </c>
      <c r="AH81" s="41" t="s">
        <v>567</v>
      </c>
    </row>
    <row r="82" spans="1:34" ht="22.5" x14ac:dyDescent="0.25">
      <c r="A82" s="35" t="s">
        <v>85</v>
      </c>
      <c r="B82" s="36" t="s">
        <v>173</v>
      </c>
      <c r="C82" s="35" t="s">
        <v>88</v>
      </c>
      <c r="D82" s="35">
        <v>2017</v>
      </c>
      <c r="E82" s="33" t="s">
        <v>174</v>
      </c>
      <c r="F82" s="33" t="s">
        <v>175</v>
      </c>
      <c r="G82" s="35" t="s">
        <v>93</v>
      </c>
      <c r="H82" s="35" t="s">
        <v>176</v>
      </c>
      <c r="I82" s="35" t="s">
        <v>104</v>
      </c>
      <c r="J82" s="37" t="s">
        <v>182</v>
      </c>
      <c r="K82" s="35">
        <v>2017</v>
      </c>
      <c r="L82" s="37" t="s">
        <v>182</v>
      </c>
      <c r="M82" s="33" t="s">
        <v>185</v>
      </c>
      <c r="N82" s="33" t="s">
        <v>185</v>
      </c>
      <c r="O82" s="38">
        <v>11600</v>
      </c>
      <c r="P82" s="33" t="s">
        <v>228</v>
      </c>
      <c r="Q82" s="33" t="s">
        <v>228</v>
      </c>
      <c r="R82" s="35" t="s">
        <v>108</v>
      </c>
      <c r="S82" s="33" t="s">
        <v>229</v>
      </c>
      <c r="T82" s="39">
        <v>42948</v>
      </c>
      <c r="U82" s="39">
        <v>42978</v>
      </c>
      <c r="V82" s="35"/>
      <c r="W82" s="33" t="s">
        <v>228</v>
      </c>
      <c r="X82" s="33" t="s">
        <v>228</v>
      </c>
      <c r="Y82" s="33" t="s">
        <v>228</v>
      </c>
      <c r="Z82" s="33" t="s">
        <v>228</v>
      </c>
      <c r="AA82" s="40">
        <v>6</v>
      </c>
      <c r="AB82" s="35">
        <v>3</v>
      </c>
      <c r="AC82" s="34">
        <v>196</v>
      </c>
      <c r="AD82" s="32">
        <v>43115</v>
      </c>
      <c r="AE82" s="33" t="s">
        <v>566</v>
      </c>
      <c r="AF82" s="34">
        <v>2018</v>
      </c>
      <c r="AG82" s="32">
        <v>43115</v>
      </c>
      <c r="AH82" s="41" t="s">
        <v>567</v>
      </c>
    </row>
    <row r="83" spans="1:34" ht="33.75" x14ac:dyDescent="0.25">
      <c r="A83" s="35" t="s">
        <v>85</v>
      </c>
      <c r="B83" s="36" t="s">
        <v>173</v>
      </c>
      <c r="C83" s="35" t="s">
        <v>88</v>
      </c>
      <c r="D83" s="35">
        <v>2017</v>
      </c>
      <c r="E83" s="33" t="s">
        <v>174</v>
      </c>
      <c r="F83" s="33" t="s">
        <v>175</v>
      </c>
      <c r="G83" s="35" t="s">
        <v>92</v>
      </c>
      <c r="H83" s="35" t="s">
        <v>176</v>
      </c>
      <c r="I83" s="35" t="s">
        <v>104</v>
      </c>
      <c r="J83" s="37" t="s">
        <v>184</v>
      </c>
      <c r="K83" s="35">
        <v>2017</v>
      </c>
      <c r="L83" s="37" t="s">
        <v>184</v>
      </c>
      <c r="M83" s="33" t="s">
        <v>185</v>
      </c>
      <c r="N83" s="33" t="s">
        <v>225</v>
      </c>
      <c r="O83" s="38">
        <v>11600</v>
      </c>
      <c r="P83" s="33" t="s">
        <v>228</v>
      </c>
      <c r="Q83" s="33" t="s">
        <v>228</v>
      </c>
      <c r="R83" s="35" t="s">
        <v>108</v>
      </c>
      <c r="S83" s="33" t="s">
        <v>229</v>
      </c>
      <c r="T83" s="39">
        <v>42948</v>
      </c>
      <c r="U83" s="39">
        <v>42978</v>
      </c>
      <c r="V83" s="35"/>
      <c r="W83" s="33" t="s">
        <v>228</v>
      </c>
      <c r="X83" s="33" t="s">
        <v>228</v>
      </c>
      <c r="Y83" s="33" t="s">
        <v>228</v>
      </c>
      <c r="Z83" s="33" t="s">
        <v>228</v>
      </c>
      <c r="AA83" s="40">
        <v>24</v>
      </c>
      <c r="AB83" s="35">
        <v>3</v>
      </c>
      <c r="AC83" s="34">
        <v>197</v>
      </c>
      <c r="AD83" s="32">
        <v>43115</v>
      </c>
      <c r="AE83" s="33" t="s">
        <v>566</v>
      </c>
      <c r="AF83" s="34">
        <v>2018</v>
      </c>
      <c r="AG83" s="32">
        <v>43115</v>
      </c>
      <c r="AH83" s="41" t="s">
        <v>567</v>
      </c>
    </row>
    <row r="84" spans="1:34" ht="22.5" x14ac:dyDescent="0.25">
      <c r="A84" s="35" t="s">
        <v>85</v>
      </c>
      <c r="B84" s="36" t="s">
        <v>173</v>
      </c>
      <c r="C84" s="35" t="s">
        <v>88</v>
      </c>
      <c r="D84" s="35">
        <v>2017</v>
      </c>
      <c r="E84" s="33" t="s">
        <v>174</v>
      </c>
      <c r="F84" s="33" t="s">
        <v>175</v>
      </c>
      <c r="G84" s="35" t="s">
        <v>93</v>
      </c>
      <c r="H84" s="35" t="s">
        <v>176</v>
      </c>
      <c r="I84" s="35" t="s">
        <v>104</v>
      </c>
      <c r="J84" s="37" t="s">
        <v>182</v>
      </c>
      <c r="K84" s="35">
        <v>2017</v>
      </c>
      <c r="L84" s="37" t="s">
        <v>182</v>
      </c>
      <c r="M84" s="33" t="s">
        <v>185</v>
      </c>
      <c r="N84" s="33" t="s">
        <v>185</v>
      </c>
      <c r="O84" s="38">
        <v>17400</v>
      </c>
      <c r="P84" s="33" t="s">
        <v>228</v>
      </c>
      <c r="Q84" s="33" t="s">
        <v>228</v>
      </c>
      <c r="R84" s="35" t="s">
        <v>108</v>
      </c>
      <c r="S84" s="33" t="s">
        <v>229</v>
      </c>
      <c r="T84" s="39">
        <v>42917</v>
      </c>
      <c r="U84" s="39">
        <v>42947</v>
      </c>
      <c r="V84" s="35"/>
      <c r="W84" s="33" t="s">
        <v>228</v>
      </c>
      <c r="X84" s="33" t="s">
        <v>228</v>
      </c>
      <c r="Y84" s="33" t="s">
        <v>228</v>
      </c>
      <c r="Z84" s="33" t="s">
        <v>228</v>
      </c>
      <c r="AA84" s="40">
        <v>3</v>
      </c>
      <c r="AB84" s="35">
        <v>3</v>
      </c>
      <c r="AC84" s="34">
        <v>198</v>
      </c>
      <c r="AD84" s="32">
        <v>43115</v>
      </c>
      <c r="AE84" s="33" t="s">
        <v>566</v>
      </c>
      <c r="AF84" s="34">
        <v>2018</v>
      </c>
      <c r="AG84" s="32">
        <v>43115</v>
      </c>
      <c r="AH84" s="41" t="s">
        <v>567</v>
      </c>
    </row>
    <row r="85" spans="1:34" ht="22.5" x14ac:dyDescent="0.25">
      <c r="A85" s="35" t="s">
        <v>85</v>
      </c>
      <c r="B85" s="36" t="s">
        <v>173</v>
      </c>
      <c r="C85" s="35" t="s">
        <v>88</v>
      </c>
      <c r="D85" s="35">
        <v>2017</v>
      </c>
      <c r="E85" s="33" t="s">
        <v>174</v>
      </c>
      <c r="F85" s="33" t="s">
        <v>175</v>
      </c>
      <c r="G85" s="35" t="s">
        <v>93</v>
      </c>
      <c r="H85" s="35" t="s">
        <v>176</v>
      </c>
      <c r="I85" s="35" t="s">
        <v>104</v>
      </c>
      <c r="J85" s="37" t="s">
        <v>182</v>
      </c>
      <c r="K85" s="35">
        <v>2017</v>
      </c>
      <c r="L85" s="37" t="s">
        <v>182</v>
      </c>
      <c r="M85" s="33" t="s">
        <v>185</v>
      </c>
      <c r="N85" s="33" t="s">
        <v>185</v>
      </c>
      <c r="O85" s="38">
        <v>17400</v>
      </c>
      <c r="P85" s="33" t="s">
        <v>228</v>
      </c>
      <c r="Q85" s="33" t="s">
        <v>228</v>
      </c>
      <c r="R85" s="35" t="s">
        <v>108</v>
      </c>
      <c r="S85" s="33" t="s">
        <v>229</v>
      </c>
      <c r="T85" s="39">
        <v>42948</v>
      </c>
      <c r="U85" s="39">
        <v>42978</v>
      </c>
      <c r="V85" s="35"/>
      <c r="W85" s="33" t="s">
        <v>228</v>
      </c>
      <c r="X85" s="33" t="s">
        <v>228</v>
      </c>
      <c r="Y85" s="33" t="s">
        <v>228</v>
      </c>
      <c r="Z85" s="33" t="s">
        <v>228</v>
      </c>
      <c r="AA85" s="40">
        <v>3</v>
      </c>
      <c r="AB85" s="35">
        <v>3</v>
      </c>
      <c r="AC85" s="34">
        <v>199</v>
      </c>
      <c r="AD85" s="32">
        <v>43115</v>
      </c>
      <c r="AE85" s="33" t="s">
        <v>566</v>
      </c>
      <c r="AF85" s="34">
        <v>2018</v>
      </c>
      <c r="AG85" s="32">
        <v>43115</v>
      </c>
      <c r="AH85" s="41" t="s">
        <v>567</v>
      </c>
    </row>
    <row r="86" spans="1:34" ht="22.5" x14ac:dyDescent="0.25">
      <c r="A86" s="35" t="s">
        <v>85</v>
      </c>
      <c r="B86" s="36" t="s">
        <v>173</v>
      </c>
      <c r="C86" s="35" t="s">
        <v>88</v>
      </c>
      <c r="D86" s="35">
        <v>2017</v>
      </c>
      <c r="E86" s="33" t="s">
        <v>174</v>
      </c>
      <c r="F86" s="33" t="s">
        <v>175</v>
      </c>
      <c r="G86" s="35" t="s">
        <v>92</v>
      </c>
      <c r="H86" s="35" t="s">
        <v>176</v>
      </c>
      <c r="I86" s="35" t="s">
        <v>104</v>
      </c>
      <c r="J86" s="37" t="s">
        <v>177</v>
      </c>
      <c r="K86" s="35">
        <v>2017</v>
      </c>
      <c r="L86" s="37" t="s">
        <v>177</v>
      </c>
      <c r="M86" s="33" t="s">
        <v>185</v>
      </c>
      <c r="N86" s="33" t="s">
        <v>226</v>
      </c>
      <c r="O86" s="38">
        <v>15000.01</v>
      </c>
      <c r="P86" s="33" t="s">
        <v>228</v>
      </c>
      <c r="Q86" s="33" t="s">
        <v>228</v>
      </c>
      <c r="R86" s="35" t="s">
        <v>108</v>
      </c>
      <c r="S86" s="33" t="s">
        <v>229</v>
      </c>
      <c r="T86" s="39">
        <v>42917</v>
      </c>
      <c r="U86" s="39">
        <v>42947</v>
      </c>
      <c r="V86" s="35"/>
      <c r="W86" s="33" t="s">
        <v>228</v>
      </c>
      <c r="X86" s="33" t="s">
        <v>228</v>
      </c>
      <c r="Y86" s="33" t="s">
        <v>228</v>
      </c>
      <c r="Z86" s="33" t="s">
        <v>228</v>
      </c>
      <c r="AA86" s="40">
        <v>27</v>
      </c>
      <c r="AB86" s="35">
        <v>3</v>
      </c>
      <c r="AC86" s="34">
        <v>200</v>
      </c>
      <c r="AD86" s="32">
        <v>43115</v>
      </c>
      <c r="AE86" s="33" t="s">
        <v>566</v>
      </c>
      <c r="AF86" s="34">
        <v>2018</v>
      </c>
      <c r="AG86" s="32">
        <v>43115</v>
      </c>
      <c r="AH86" s="41" t="s">
        <v>567</v>
      </c>
    </row>
    <row r="87" spans="1:34" ht="22.5" x14ac:dyDescent="0.25">
      <c r="A87" s="35" t="s">
        <v>85</v>
      </c>
      <c r="B87" s="36" t="s">
        <v>173</v>
      </c>
      <c r="C87" s="35" t="s">
        <v>88</v>
      </c>
      <c r="D87" s="35">
        <v>2017</v>
      </c>
      <c r="E87" s="33" t="s">
        <v>174</v>
      </c>
      <c r="F87" s="33" t="s">
        <v>175</v>
      </c>
      <c r="G87" s="35" t="s">
        <v>93</v>
      </c>
      <c r="H87" s="35" t="s">
        <v>176</v>
      </c>
      <c r="I87" s="35" t="s">
        <v>104</v>
      </c>
      <c r="J87" s="37" t="s">
        <v>182</v>
      </c>
      <c r="K87" s="35">
        <v>2017</v>
      </c>
      <c r="L87" s="37" t="s">
        <v>182</v>
      </c>
      <c r="M87" s="33" t="s">
        <v>185</v>
      </c>
      <c r="N87" s="33" t="s">
        <v>185</v>
      </c>
      <c r="O87" s="38">
        <v>17400</v>
      </c>
      <c r="P87" s="33" t="s">
        <v>228</v>
      </c>
      <c r="Q87" s="33" t="s">
        <v>228</v>
      </c>
      <c r="R87" s="35" t="s">
        <v>108</v>
      </c>
      <c r="S87" s="33" t="s">
        <v>229</v>
      </c>
      <c r="T87" s="39">
        <v>42887</v>
      </c>
      <c r="U87" s="39">
        <v>42916</v>
      </c>
      <c r="V87" s="35"/>
      <c r="W87" s="33" t="s">
        <v>228</v>
      </c>
      <c r="X87" s="33" t="s">
        <v>228</v>
      </c>
      <c r="Y87" s="33" t="s">
        <v>228</v>
      </c>
      <c r="Z87" s="33" t="s">
        <v>228</v>
      </c>
      <c r="AA87" s="40">
        <v>3</v>
      </c>
      <c r="AB87" s="35">
        <v>3</v>
      </c>
      <c r="AC87" s="34">
        <v>201</v>
      </c>
      <c r="AD87" s="32">
        <v>43115</v>
      </c>
      <c r="AE87" s="33" t="s">
        <v>566</v>
      </c>
      <c r="AF87" s="34">
        <v>2018</v>
      </c>
      <c r="AG87" s="32">
        <v>43115</v>
      </c>
      <c r="AH87" s="41" t="s">
        <v>567</v>
      </c>
    </row>
    <row r="88" spans="1:34" ht="22.5" x14ac:dyDescent="0.25">
      <c r="A88" s="35" t="s">
        <v>85</v>
      </c>
      <c r="B88" s="36" t="s">
        <v>173</v>
      </c>
      <c r="C88" s="35" t="s">
        <v>88</v>
      </c>
      <c r="D88" s="35">
        <v>2017</v>
      </c>
      <c r="E88" s="33" t="s">
        <v>174</v>
      </c>
      <c r="F88" s="33" t="s">
        <v>175</v>
      </c>
      <c r="G88" s="35" t="s">
        <v>96</v>
      </c>
      <c r="H88" s="35" t="s">
        <v>176</v>
      </c>
      <c r="I88" s="35" t="s">
        <v>104</v>
      </c>
      <c r="J88" s="37" t="s">
        <v>177</v>
      </c>
      <c r="K88" s="35">
        <v>2017</v>
      </c>
      <c r="L88" s="37" t="s">
        <v>177</v>
      </c>
      <c r="M88" s="33" t="s">
        <v>185</v>
      </c>
      <c r="N88" s="33" t="s">
        <v>227</v>
      </c>
      <c r="O88" s="38">
        <v>42000</v>
      </c>
      <c r="P88" s="33" t="s">
        <v>228</v>
      </c>
      <c r="Q88" s="33" t="s">
        <v>228</v>
      </c>
      <c r="R88" s="35" t="s">
        <v>108</v>
      </c>
      <c r="S88" s="33" t="s">
        <v>229</v>
      </c>
      <c r="T88" s="39">
        <v>42948</v>
      </c>
      <c r="U88" s="39">
        <v>42978</v>
      </c>
      <c r="V88" s="35"/>
      <c r="W88" s="33" t="s">
        <v>228</v>
      </c>
      <c r="X88" s="33" t="s">
        <v>228</v>
      </c>
      <c r="Y88" s="33" t="s">
        <v>228</v>
      </c>
      <c r="Z88" s="33" t="s">
        <v>228</v>
      </c>
      <c r="AA88" s="40">
        <v>9</v>
      </c>
      <c r="AB88" s="35">
        <v>3</v>
      </c>
      <c r="AC88" s="34">
        <v>202</v>
      </c>
      <c r="AD88" s="32">
        <v>43115</v>
      </c>
      <c r="AE88" s="33" t="s">
        <v>566</v>
      </c>
      <c r="AF88" s="34">
        <v>2018</v>
      </c>
      <c r="AG88" s="32">
        <v>43115</v>
      </c>
      <c r="AH88" s="41" t="s">
        <v>567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 s="25">
        <v>3</v>
      </c>
      <c r="B4" s="25">
        <v>36100</v>
      </c>
      <c r="C4" s="25">
        <v>36000</v>
      </c>
      <c r="D4" s="25" t="s">
        <v>349</v>
      </c>
      <c r="E4" s="25">
        <v>3103904.46</v>
      </c>
      <c r="F4" s="25">
        <v>3417180.97</v>
      </c>
      <c r="G4" s="25">
        <v>3395864.05</v>
      </c>
      <c r="H4" s="25" t="s">
        <v>350</v>
      </c>
      <c r="I4" s="25">
        <v>3102256.46</v>
      </c>
      <c r="J4" s="25">
        <v>3414836.97</v>
      </c>
      <c r="K4" s="25">
        <v>3395168.05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11</v>
      </c>
      <c r="C1" t="s">
        <v>8</v>
      </c>
      <c r="D1" t="s">
        <v>8</v>
      </c>
      <c r="E1" t="s">
        <v>151</v>
      </c>
      <c r="F1" t="s">
        <v>151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71</v>
      </c>
      <c r="K3" s="1" t="s">
        <v>171</v>
      </c>
      <c r="L3" s="1" t="s">
        <v>172</v>
      </c>
    </row>
    <row r="4" spans="1:12" ht="33.75" x14ac:dyDescent="0.25">
      <c r="A4" s="15">
        <v>121</v>
      </c>
      <c r="B4" s="4">
        <v>42887</v>
      </c>
      <c r="C4" s="26" t="s">
        <v>228</v>
      </c>
      <c r="D4" s="27" t="s">
        <v>177</v>
      </c>
      <c r="E4" s="28" t="s">
        <v>351</v>
      </c>
      <c r="F4" s="16"/>
      <c r="G4" s="3">
        <v>11600</v>
      </c>
      <c r="H4" s="3">
        <v>11600</v>
      </c>
      <c r="I4" s="4">
        <v>42887</v>
      </c>
      <c r="J4" s="4">
        <v>42916</v>
      </c>
      <c r="K4" s="29" t="s">
        <v>352</v>
      </c>
      <c r="L4" s="28" t="s">
        <v>353</v>
      </c>
    </row>
    <row r="5" spans="1:12" ht="78.75" x14ac:dyDescent="0.25">
      <c r="A5" s="15">
        <v>122</v>
      </c>
      <c r="B5" s="4">
        <v>42856</v>
      </c>
      <c r="C5" s="26" t="s">
        <v>228</v>
      </c>
      <c r="D5" s="30" t="s">
        <v>178</v>
      </c>
      <c r="E5" s="28" t="s">
        <v>354</v>
      </c>
      <c r="F5" s="16"/>
      <c r="G5" s="3">
        <v>4000</v>
      </c>
      <c r="H5" s="3">
        <v>4000</v>
      </c>
      <c r="I5" s="4">
        <v>42892</v>
      </c>
      <c r="J5" s="4">
        <v>42892</v>
      </c>
      <c r="K5" s="29" t="s">
        <v>355</v>
      </c>
      <c r="L5" s="28" t="s">
        <v>356</v>
      </c>
    </row>
    <row r="6" spans="1:12" ht="78.75" x14ac:dyDescent="0.25">
      <c r="A6" s="15">
        <v>123</v>
      </c>
      <c r="B6" s="4">
        <v>42917</v>
      </c>
      <c r="C6" s="26" t="s">
        <v>228</v>
      </c>
      <c r="D6" s="30" t="s">
        <v>178</v>
      </c>
      <c r="E6" s="28" t="s">
        <v>357</v>
      </c>
      <c r="F6" s="16"/>
      <c r="G6" s="3">
        <v>5800</v>
      </c>
      <c r="H6" s="3">
        <v>5800</v>
      </c>
      <c r="I6" s="4">
        <v>42917</v>
      </c>
      <c r="J6" s="4">
        <v>42947</v>
      </c>
      <c r="K6" s="29" t="s">
        <v>358</v>
      </c>
      <c r="L6" s="28" t="s">
        <v>359</v>
      </c>
    </row>
    <row r="7" spans="1:12" ht="33.75" x14ac:dyDescent="0.25">
      <c r="A7" s="15">
        <v>124</v>
      </c>
      <c r="B7" s="4">
        <v>42856</v>
      </c>
      <c r="C7" s="26" t="s">
        <v>228</v>
      </c>
      <c r="D7" s="27" t="s">
        <v>177</v>
      </c>
      <c r="E7" s="28" t="s">
        <v>360</v>
      </c>
      <c r="F7" s="16"/>
      <c r="G7" s="3">
        <v>32830.32</v>
      </c>
      <c r="H7" s="3">
        <v>32830.32</v>
      </c>
      <c r="I7" s="4">
        <v>42856</v>
      </c>
      <c r="J7" s="4">
        <v>42886</v>
      </c>
      <c r="K7" s="29" t="s">
        <v>361</v>
      </c>
      <c r="L7" s="28" t="s">
        <v>362</v>
      </c>
    </row>
    <row r="8" spans="1:12" ht="33.75" x14ac:dyDescent="0.25">
      <c r="A8" s="15">
        <v>125</v>
      </c>
      <c r="B8" s="4">
        <v>42856</v>
      </c>
      <c r="C8" s="26" t="s">
        <v>228</v>
      </c>
      <c r="D8" s="27" t="s">
        <v>177</v>
      </c>
      <c r="E8" s="28" t="s">
        <v>363</v>
      </c>
      <c r="F8" s="16"/>
      <c r="G8" s="3">
        <v>69600</v>
      </c>
      <c r="H8" s="3">
        <v>69600</v>
      </c>
      <c r="I8" s="4">
        <v>42856</v>
      </c>
      <c r="J8" s="4">
        <v>42886</v>
      </c>
      <c r="K8" s="29" t="s">
        <v>364</v>
      </c>
      <c r="L8" s="28" t="s">
        <v>365</v>
      </c>
    </row>
    <row r="9" spans="1:12" ht="45" x14ac:dyDescent="0.25">
      <c r="A9" s="15">
        <v>126</v>
      </c>
      <c r="B9" s="4">
        <v>42856</v>
      </c>
      <c r="C9" s="26" t="s">
        <v>228</v>
      </c>
      <c r="D9" s="27" t="s">
        <v>366</v>
      </c>
      <c r="E9" s="28" t="s">
        <v>367</v>
      </c>
      <c r="F9" s="16"/>
      <c r="G9" s="3">
        <v>23200</v>
      </c>
      <c r="H9" s="3">
        <v>23200</v>
      </c>
      <c r="I9" s="4">
        <v>42856</v>
      </c>
      <c r="J9" s="4">
        <v>42886</v>
      </c>
      <c r="K9" s="29" t="s">
        <v>368</v>
      </c>
      <c r="L9" s="28" t="s">
        <v>369</v>
      </c>
    </row>
    <row r="10" spans="1:12" ht="33.75" x14ac:dyDescent="0.25">
      <c r="A10" s="15">
        <v>127</v>
      </c>
      <c r="B10" s="4">
        <v>42887</v>
      </c>
      <c r="C10" s="26" t="s">
        <v>228</v>
      </c>
      <c r="D10" s="27" t="s">
        <v>177</v>
      </c>
      <c r="E10" s="28" t="s">
        <v>370</v>
      </c>
      <c r="F10" s="16"/>
      <c r="G10" s="3">
        <v>11600</v>
      </c>
      <c r="H10" s="3">
        <v>11600</v>
      </c>
      <c r="I10" s="4">
        <v>42887</v>
      </c>
      <c r="J10" s="4">
        <v>42916</v>
      </c>
      <c r="K10" s="29">
        <v>29</v>
      </c>
      <c r="L10" s="28" t="s">
        <v>371</v>
      </c>
    </row>
    <row r="11" spans="1:12" ht="45" x14ac:dyDescent="0.25">
      <c r="A11" s="15">
        <v>128</v>
      </c>
      <c r="B11" s="4">
        <v>42856</v>
      </c>
      <c r="C11" s="26" t="s">
        <v>228</v>
      </c>
      <c r="D11" s="27" t="s">
        <v>366</v>
      </c>
      <c r="E11" s="28" t="s">
        <v>372</v>
      </c>
      <c r="F11" s="16"/>
      <c r="G11" s="3">
        <v>42000</v>
      </c>
      <c r="H11" s="3">
        <v>42000</v>
      </c>
      <c r="I11" s="4">
        <v>42856</v>
      </c>
      <c r="J11" s="4">
        <v>42886</v>
      </c>
      <c r="K11" s="29">
        <v>859</v>
      </c>
      <c r="L11" s="28" t="s">
        <v>373</v>
      </c>
    </row>
    <row r="12" spans="1:12" ht="45" x14ac:dyDescent="0.25">
      <c r="A12" s="15">
        <v>129</v>
      </c>
      <c r="B12" s="4">
        <v>42856</v>
      </c>
      <c r="C12" s="26" t="s">
        <v>228</v>
      </c>
      <c r="D12" s="27" t="s">
        <v>366</v>
      </c>
      <c r="E12" s="28" t="s">
        <v>374</v>
      </c>
      <c r="F12" s="16"/>
      <c r="G12" s="3">
        <v>11600</v>
      </c>
      <c r="H12" s="3">
        <v>11600</v>
      </c>
      <c r="I12" s="4">
        <v>42856</v>
      </c>
      <c r="J12" s="4">
        <v>42886</v>
      </c>
      <c r="K12" s="29" t="s">
        <v>375</v>
      </c>
      <c r="L12" s="28" t="s">
        <v>376</v>
      </c>
    </row>
    <row r="13" spans="1:12" ht="45" x14ac:dyDescent="0.25">
      <c r="A13" s="15">
        <v>130</v>
      </c>
      <c r="B13" s="4">
        <v>42856</v>
      </c>
      <c r="C13" s="26" t="s">
        <v>228</v>
      </c>
      <c r="D13" s="27" t="s">
        <v>366</v>
      </c>
      <c r="E13" s="28" t="s">
        <v>377</v>
      </c>
      <c r="F13" s="16"/>
      <c r="G13" s="3">
        <v>20000</v>
      </c>
      <c r="H13" s="3">
        <v>20000</v>
      </c>
      <c r="I13" s="4">
        <v>42856</v>
      </c>
      <c r="J13" s="4">
        <v>42886</v>
      </c>
      <c r="K13" s="29" t="s">
        <v>378</v>
      </c>
      <c r="L13" s="28" t="s">
        <v>379</v>
      </c>
    </row>
    <row r="14" spans="1:12" ht="33.75" x14ac:dyDescent="0.25">
      <c r="A14" s="15">
        <v>132</v>
      </c>
      <c r="B14" s="4">
        <v>42887</v>
      </c>
      <c r="C14" s="26" t="s">
        <v>228</v>
      </c>
      <c r="D14" s="27" t="s">
        <v>177</v>
      </c>
      <c r="E14" s="28" t="s">
        <v>380</v>
      </c>
      <c r="F14" s="16"/>
      <c r="G14" s="3">
        <v>5471.7</v>
      </c>
      <c r="H14" s="3">
        <v>5471.7</v>
      </c>
      <c r="I14" s="4">
        <v>42887</v>
      </c>
      <c r="J14" s="4">
        <v>42916</v>
      </c>
      <c r="K14" s="29">
        <v>162</v>
      </c>
      <c r="L14" s="28" t="s">
        <v>381</v>
      </c>
    </row>
    <row r="15" spans="1:12" ht="45" x14ac:dyDescent="0.25">
      <c r="A15" s="15">
        <v>133</v>
      </c>
      <c r="B15" s="4">
        <v>42887</v>
      </c>
      <c r="C15" s="26" t="s">
        <v>228</v>
      </c>
      <c r="D15" s="27" t="s">
        <v>366</v>
      </c>
      <c r="E15" s="28" t="s">
        <v>382</v>
      </c>
      <c r="F15" s="16"/>
      <c r="G15" s="3">
        <v>5800</v>
      </c>
      <c r="H15" s="3">
        <v>5800</v>
      </c>
      <c r="I15" s="4">
        <v>42887</v>
      </c>
      <c r="J15" s="4">
        <v>42916</v>
      </c>
      <c r="K15" s="29">
        <v>341</v>
      </c>
      <c r="L15" s="28" t="s">
        <v>383</v>
      </c>
    </row>
    <row r="16" spans="1:12" ht="33.75" x14ac:dyDescent="0.25">
      <c r="A16" s="15">
        <v>134</v>
      </c>
      <c r="B16" s="4">
        <v>42887</v>
      </c>
      <c r="C16" s="26" t="s">
        <v>228</v>
      </c>
      <c r="D16" s="27" t="s">
        <v>177</v>
      </c>
      <c r="E16" s="28" t="s">
        <v>384</v>
      </c>
      <c r="F16" s="16"/>
      <c r="G16" s="3">
        <v>5800</v>
      </c>
      <c r="H16" s="3">
        <v>5800</v>
      </c>
      <c r="I16" s="4">
        <v>42887</v>
      </c>
      <c r="J16" s="4">
        <v>42916</v>
      </c>
      <c r="K16" s="29">
        <v>438</v>
      </c>
      <c r="L16" s="28" t="s">
        <v>385</v>
      </c>
    </row>
    <row r="17" spans="1:12" ht="33.75" x14ac:dyDescent="0.25">
      <c r="A17" s="15">
        <v>135</v>
      </c>
      <c r="B17" s="4">
        <v>42887</v>
      </c>
      <c r="C17" s="26" t="s">
        <v>228</v>
      </c>
      <c r="D17" s="27" t="s">
        <v>177</v>
      </c>
      <c r="E17" s="28" t="s">
        <v>386</v>
      </c>
      <c r="F17" s="16"/>
      <c r="G17" s="3">
        <v>11600</v>
      </c>
      <c r="H17" s="3">
        <v>11600</v>
      </c>
      <c r="I17" s="4">
        <v>42887</v>
      </c>
      <c r="J17" s="4">
        <v>42916</v>
      </c>
      <c r="K17" s="29" t="s">
        <v>387</v>
      </c>
      <c r="L17" s="28" t="s">
        <v>388</v>
      </c>
    </row>
    <row r="18" spans="1:12" ht="56.25" x14ac:dyDescent="0.25">
      <c r="A18" s="15">
        <v>136</v>
      </c>
      <c r="B18" s="4">
        <v>42887</v>
      </c>
      <c r="C18" s="26" t="s">
        <v>228</v>
      </c>
      <c r="D18" s="27" t="s">
        <v>180</v>
      </c>
      <c r="E18" s="28" t="s">
        <v>389</v>
      </c>
      <c r="F18" s="16"/>
      <c r="G18" s="3">
        <v>4000</v>
      </c>
      <c r="H18" s="3">
        <v>4000</v>
      </c>
      <c r="I18" s="4">
        <v>42887</v>
      </c>
      <c r="J18" s="4">
        <v>42916</v>
      </c>
      <c r="K18" s="29">
        <v>154</v>
      </c>
      <c r="L18" s="28" t="s">
        <v>390</v>
      </c>
    </row>
    <row r="19" spans="1:12" ht="33.75" x14ac:dyDescent="0.25">
      <c r="A19" s="15">
        <v>137</v>
      </c>
      <c r="B19" s="4">
        <v>42887</v>
      </c>
      <c r="C19" s="26" t="s">
        <v>228</v>
      </c>
      <c r="D19" s="27" t="s">
        <v>177</v>
      </c>
      <c r="E19" s="28" t="s">
        <v>391</v>
      </c>
      <c r="F19" s="16"/>
      <c r="G19" s="3">
        <v>4000</v>
      </c>
      <c r="H19" s="3">
        <v>4000</v>
      </c>
      <c r="I19" s="4">
        <v>42887</v>
      </c>
      <c r="J19" s="4">
        <v>42916</v>
      </c>
      <c r="K19" s="29">
        <v>21</v>
      </c>
      <c r="L19" s="28" t="s">
        <v>392</v>
      </c>
    </row>
    <row r="20" spans="1:12" ht="45" x14ac:dyDescent="0.25">
      <c r="A20" s="15">
        <v>138</v>
      </c>
      <c r="B20" s="4">
        <v>42887</v>
      </c>
      <c r="C20" s="26" t="s">
        <v>228</v>
      </c>
      <c r="D20" s="27" t="s">
        <v>366</v>
      </c>
      <c r="E20" s="28" t="s">
        <v>393</v>
      </c>
      <c r="F20" s="16"/>
      <c r="G20" s="3">
        <v>14900</v>
      </c>
      <c r="H20" s="3">
        <v>14900</v>
      </c>
      <c r="I20" s="4">
        <v>42887</v>
      </c>
      <c r="J20" s="4">
        <v>42916</v>
      </c>
      <c r="K20" s="29" t="s">
        <v>394</v>
      </c>
      <c r="L20" s="28" t="s">
        <v>395</v>
      </c>
    </row>
    <row r="21" spans="1:12" ht="33.75" x14ac:dyDescent="0.25">
      <c r="A21" s="15">
        <v>139</v>
      </c>
      <c r="B21" s="4">
        <v>42826</v>
      </c>
      <c r="C21" s="26" t="s">
        <v>228</v>
      </c>
      <c r="D21" s="27" t="s">
        <v>177</v>
      </c>
      <c r="E21" s="28" t="s">
        <v>396</v>
      </c>
      <c r="F21" s="16"/>
      <c r="G21" s="3">
        <v>17400</v>
      </c>
      <c r="H21" s="3">
        <v>17400</v>
      </c>
      <c r="I21" s="4">
        <v>42826</v>
      </c>
      <c r="J21" s="4">
        <v>42855</v>
      </c>
      <c r="K21" s="29" t="s">
        <v>397</v>
      </c>
      <c r="L21" s="28" t="s">
        <v>398</v>
      </c>
    </row>
    <row r="22" spans="1:12" ht="33.75" x14ac:dyDescent="0.25">
      <c r="A22" s="15">
        <v>140</v>
      </c>
      <c r="B22" s="4">
        <v>42887</v>
      </c>
      <c r="C22" s="26" t="s">
        <v>228</v>
      </c>
      <c r="D22" s="27" t="s">
        <v>177</v>
      </c>
      <c r="E22" s="28" t="s">
        <v>399</v>
      </c>
      <c r="F22" s="16"/>
      <c r="G22" s="3">
        <v>8000</v>
      </c>
      <c r="H22" s="3">
        <v>8000</v>
      </c>
      <c r="I22" s="4">
        <v>42887</v>
      </c>
      <c r="J22" s="4">
        <v>42916</v>
      </c>
      <c r="K22" s="29">
        <v>7</v>
      </c>
      <c r="L22" s="28" t="s">
        <v>400</v>
      </c>
    </row>
    <row r="23" spans="1:12" ht="45" x14ac:dyDescent="0.25">
      <c r="A23" s="15">
        <v>141</v>
      </c>
      <c r="B23" s="4">
        <v>42917</v>
      </c>
      <c r="C23" s="26" t="s">
        <v>228</v>
      </c>
      <c r="D23" s="27" t="s">
        <v>181</v>
      </c>
      <c r="E23" s="28" t="s">
        <v>401</v>
      </c>
      <c r="F23" s="16"/>
      <c r="G23" s="3">
        <v>11600</v>
      </c>
      <c r="H23" s="3">
        <v>11600</v>
      </c>
      <c r="I23" s="4">
        <v>42917</v>
      </c>
      <c r="J23" s="4">
        <v>42947</v>
      </c>
      <c r="K23" s="29">
        <v>91</v>
      </c>
      <c r="L23" s="28" t="s">
        <v>402</v>
      </c>
    </row>
    <row r="24" spans="1:12" ht="33.75" x14ac:dyDescent="0.25">
      <c r="A24" s="15">
        <v>142</v>
      </c>
      <c r="B24" s="4">
        <v>42887</v>
      </c>
      <c r="C24" s="26" t="s">
        <v>228</v>
      </c>
      <c r="D24" s="27" t="s">
        <v>177</v>
      </c>
      <c r="E24" s="28" t="s">
        <v>403</v>
      </c>
      <c r="F24" s="16"/>
      <c r="G24" s="3">
        <v>42000</v>
      </c>
      <c r="H24" s="3">
        <v>42000</v>
      </c>
      <c r="I24" s="4">
        <v>42887</v>
      </c>
      <c r="J24" s="4">
        <v>42916</v>
      </c>
      <c r="K24" s="29">
        <v>884</v>
      </c>
      <c r="L24" s="28" t="s">
        <v>404</v>
      </c>
    </row>
    <row r="25" spans="1:12" ht="33.75" x14ac:dyDescent="0.25">
      <c r="A25" s="15">
        <v>143</v>
      </c>
      <c r="B25" s="4">
        <v>42887</v>
      </c>
      <c r="C25" s="26" t="s">
        <v>228</v>
      </c>
      <c r="D25" s="27" t="s">
        <v>177</v>
      </c>
      <c r="E25" s="28" t="s">
        <v>405</v>
      </c>
      <c r="F25" s="16"/>
      <c r="G25" s="3">
        <v>69600</v>
      </c>
      <c r="H25" s="3">
        <v>69600</v>
      </c>
      <c r="I25" s="4">
        <v>42887</v>
      </c>
      <c r="J25" s="4">
        <v>42916</v>
      </c>
      <c r="K25" s="29" t="s">
        <v>406</v>
      </c>
      <c r="L25" s="28" t="s">
        <v>407</v>
      </c>
    </row>
    <row r="26" spans="1:12" ht="33.75" x14ac:dyDescent="0.25">
      <c r="A26" s="15">
        <v>144</v>
      </c>
      <c r="B26" s="4">
        <v>42887</v>
      </c>
      <c r="C26" s="26" t="s">
        <v>228</v>
      </c>
      <c r="D26" s="27" t="s">
        <v>177</v>
      </c>
      <c r="E26" s="28" t="s">
        <v>408</v>
      </c>
      <c r="F26" s="16"/>
      <c r="G26" s="3">
        <v>15000.01</v>
      </c>
      <c r="H26" s="3">
        <v>15000.01</v>
      </c>
      <c r="I26" s="4">
        <v>42887</v>
      </c>
      <c r="J26" s="4">
        <v>42916</v>
      </c>
      <c r="K26" s="29">
        <v>13</v>
      </c>
      <c r="L26" s="28" t="s">
        <v>409</v>
      </c>
    </row>
    <row r="27" spans="1:12" ht="33.75" x14ac:dyDescent="0.25">
      <c r="A27" s="15">
        <v>145</v>
      </c>
      <c r="B27" s="4">
        <v>42887</v>
      </c>
      <c r="C27" s="26" t="s">
        <v>228</v>
      </c>
      <c r="D27" s="27" t="s">
        <v>410</v>
      </c>
      <c r="E27" s="28" t="s">
        <v>411</v>
      </c>
      <c r="F27" s="16"/>
      <c r="G27" s="3">
        <v>11600</v>
      </c>
      <c r="H27" s="3">
        <v>11600</v>
      </c>
      <c r="I27" s="4">
        <v>42887</v>
      </c>
      <c r="J27" s="4">
        <v>42916</v>
      </c>
      <c r="K27" s="29">
        <v>34</v>
      </c>
      <c r="L27" s="28" t="s">
        <v>412</v>
      </c>
    </row>
    <row r="28" spans="1:12" ht="33.75" x14ac:dyDescent="0.25">
      <c r="A28" s="15">
        <v>146</v>
      </c>
      <c r="B28" s="4">
        <v>42917</v>
      </c>
      <c r="C28" s="26" t="s">
        <v>228</v>
      </c>
      <c r="D28" s="27" t="s">
        <v>410</v>
      </c>
      <c r="E28" s="28" t="s">
        <v>413</v>
      </c>
      <c r="F28" s="16"/>
      <c r="G28" s="3">
        <v>23200</v>
      </c>
      <c r="H28" s="3">
        <v>23200</v>
      </c>
      <c r="I28" s="4">
        <v>42917</v>
      </c>
      <c r="J28" s="4">
        <v>42947</v>
      </c>
      <c r="K28" s="29" t="s">
        <v>414</v>
      </c>
      <c r="L28" s="28" t="s">
        <v>415</v>
      </c>
    </row>
    <row r="29" spans="1:12" ht="45" x14ac:dyDescent="0.25">
      <c r="A29" s="15">
        <v>147</v>
      </c>
      <c r="B29" s="4">
        <v>42887</v>
      </c>
      <c r="C29" s="26" t="s">
        <v>228</v>
      </c>
      <c r="D29" s="27" t="s">
        <v>366</v>
      </c>
      <c r="E29" s="28" t="s">
        <v>416</v>
      </c>
      <c r="F29" s="16"/>
      <c r="G29" s="3">
        <v>23200</v>
      </c>
      <c r="H29" s="3">
        <v>23200</v>
      </c>
      <c r="I29" s="4">
        <v>42887</v>
      </c>
      <c r="J29" s="4">
        <v>42916</v>
      </c>
      <c r="K29" s="29" t="s">
        <v>417</v>
      </c>
      <c r="L29" s="28" t="s">
        <v>418</v>
      </c>
    </row>
    <row r="30" spans="1:12" ht="33.75" x14ac:dyDescent="0.25">
      <c r="A30" s="15">
        <v>148</v>
      </c>
      <c r="B30" s="4">
        <v>42856</v>
      </c>
      <c r="C30" s="26" t="s">
        <v>228</v>
      </c>
      <c r="D30" s="27" t="s">
        <v>410</v>
      </c>
      <c r="E30" s="28" t="s">
        <v>419</v>
      </c>
      <c r="F30" s="16"/>
      <c r="G30" s="3">
        <v>17400</v>
      </c>
      <c r="H30" s="3">
        <v>17400</v>
      </c>
      <c r="I30" s="4">
        <v>42856</v>
      </c>
      <c r="J30" s="4">
        <v>42886</v>
      </c>
      <c r="K30" s="29" t="s">
        <v>420</v>
      </c>
      <c r="L30" s="28" t="s">
        <v>421</v>
      </c>
    </row>
    <row r="31" spans="1:12" ht="33.75" x14ac:dyDescent="0.25">
      <c r="A31" s="15">
        <v>149</v>
      </c>
      <c r="B31" s="4">
        <v>42887</v>
      </c>
      <c r="C31" s="26" t="s">
        <v>228</v>
      </c>
      <c r="D31" s="27" t="s">
        <v>177</v>
      </c>
      <c r="E31" s="28" t="s">
        <v>422</v>
      </c>
      <c r="F31" s="16"/>
      <c r="G31" s="3">
        <v>32830.32</v>
      </c>
      <c r="H31" s="3">
        <v>32830.32</v>
      </c>
      <c r="I31" s="4">
        <v>42887</v>
      </c>
      <c r="J31" s="4">
        <v>42916</v>
      </c>
      <c r="K31" s="29">
        <v>42015</v>
      </c>
      <c r="L31" s="28" t="s">
        <v>423</v>
      </c>
    </row>
    <row r="32" spans="1:12" ht="33.75" x14ac:dyDescent="0.25">
      <c r="A32" s="15">
        <v>150</v>
      </c>
      <c r="B32" s="4">
        <v>42887</v>
      </c>
      <c r="C32" s="26" t="s">
        <v>228</v>
      </c>
      <c r="D32" s="27" t="s">
        <v>177</v>
      </c>
      <c r="E32" s="28" t="s">
        <v>424</v>
      </c>
      <c r="F32" s="16"/>
      <c r="G32" s="3">
        <v>11597.68</v>
      </c>
      <c r="H32" s="3">
        <v>11597.68</v>
      </c>
      <c r="I32" s="4">
        <v>42887</v>
      </c>
      <c r="J32" s="4">
        <v>42916</v>
      </c>
      <c r="K32" s="29">
        <v>9998</v>
      </c>
      <c r="L32" s="28" t="s">
        <v>425</v>
      </c>
    </row>
    <row r="33" spans="1:12" ht="33.75" x14ac:dyDescent="0.25">
      <c r="A33" s="15">
        <v>151</v>
      </c>
      <c r="B33" s="4">
        <v>42887</v>
      </c>
      <c r="C33" s="26" t="s">
        <v>228</v>
      </c>
      <c r="D33" s="27" t="s">
        <v>177</v>
      </c>
      <c r="E33" s="28" t="s">
        <v>426</v>
      </c>
      <c r="F33" s="16"/>
      <c r="G33" s="3">
        <v>11600</v>
      </c>
      <c r="H33" s="3">
        <v>11600</v>
      </c>
      <c r="I33" s="4">
        <v>42887</v>
      </c>
      <c r="J33" s="4">
        <v>42916</v>
      </c>
      <c r="K33" s="29">
        <v>621</v>
      </c>
      <c r="L33" s="28" t="s">
        <v>427</v>
      </c>
    </row>
    <row r="34" spans="1:12" ht="45" x14ac:dyDescent="0.25">
      <c r="A34" s="15">
        <v>152</v>
      </c>
      <c r="B34" s="4">
        <v>42887</v>
      </c>
      <c r="C34" s="26" t="s">
        <v>228</v>
      </c>
      <c r="D34" s="27" t="s">
        <v>366</v>
      </c>
      <c r="E34" s="28" t="s">
        <v>428</v>
      </c>
      <c r="F34" s="16"/>
      <c r="G34" s="3">
        <v>20000</v>
      </c>
      <c r="H34" s="3">
        <v>20000</v>
      </c>
      <c r="I34" s="4">
        <v>42887</v>
      </c>
      <c r="J34" s="4">
        <v>42916</v>
      </c>
      <c r="K34" s="29">
        <v>535</v>
      </c>
      <c r="L34" s="28" t="s">
        <v>429</v>
      </c>
    </row>
    <row r="35" spans="1:12" ht="33.75" x14ac:dyDescent="0.25">
      <c r="A35" s="15">
        <v>153</v>
      </c>
      <c r="B35" s="4">
        <v>42917</v>
      </c>
      <c r="C35" s="26" t="s">
        <v>228</v>
      </c>
      <c r="D35" s="27" t="s">
        <v>177</v>
      </c>
      <c r="E35" s="28" t="s">
        <v>430</v>
      </c>
      <c r="F35" s="16"/>
      <c r="G35" s="3">
        <v>10000</v>
      </c>
      <c r="H35" s="3">
        <v>10000</v>
      </c>
      <c r="I35" s="4">
        <v>42917</v>
      </c>
      <c r="J35" s="4">
        <v>42947</v>
      </c>
      <c r="K35" s="29" t="s">
        <v>431</v>
      </c>
      <c r="L35" s="28" t="s">
        <v>432</v>
      </c>
    </row>
    <row r="36" spans="1:12" ht="78.75" x14ac:dyDescent="0.25">
      <c r="A36" s="15">
        <v>154</v>
      </c>
      <c r="B36" s="4">
        <v>42917</v>
      </c>
      <c r="C36" s="26" t="s">
        <v>228</v>
      </c>
      <c r="D36" s="27" t="s">
        <v>178</v>
      </c>
      <c r="E36" s="28" t="s">
        <v>433</v>
      </c>
      <c r="F36" s="16"/>
      <c r="G36" s="3">
        <v>5471.7</v>
      </c>
      <c r="H36" s="3">
        <v>5471.7</v>
      </c>
      <c r="I36" s="4">
        <v>42917</v>
      </c>
      <c r="J36" s="4">
        <v>42947</v>
      </c>
      <c r="K36" s="29" t="s">
        <v>434</v>
      </c>
      <c r="L36" s="28" t="s">
        <v>435</v>
      </c>
    </row>
    <row r="37" spans="1:12" ht="33.75" x14ac:dyDescent="0.25">
      <c r="A37" s="15">
        <v>155</v>
      </c>
      <c r="B37" s="4">
        <v>42887</v>
      </c>
      <c r="C37" s="26" t="s">
        <v>228</v>
      </c>
      <c r="D37" s="27" t="s">
        <v>177</v>
      </c>
      <c r="E37" s="28" t="s">
        <v>436</v>
      </c>
      <c r="F37" s="16"/>
      <c r="G37" s="3">
        <v>5000</v>
      </c>
      <c r="H37" s="3">
        <v>5000</v>
      </c>
      <c r="I37" s="4">
        <v>42887</v>
      </c>
      <c r="J37" s="4">
        <v>42916</v>
      </c>
      <c r="K37" s="29" t="s">
        <v>437</v>
      </c>
      <c r="L37" s="28" t="s">
        <v>438</v>
      </c>
    </row>
    <row r="38" spans="1:12" ht="45" x14ac:dyDescent="0.25">
      <c r="A38" s="15">
        <v>156</v>
      </c>
      <c r="B38" s="4">
        <v>42917</v>
      </c>
      <c r="C38" s="26" t="s">
        <v>228</v>
      </c>
      <c r="D38" s="27" t="s">
        <v>366</v>
      </c>
      <c r="E38" s="28" t="s">
        <v>439</v>
      </c>
      <c r="F38" s="16"/>
      <c r="G38" s="3">
        <v>46400</v>
      </c>
      <c r="H38" s="3">
        <v>46400</v>
      </c>
      <c r="I38" s="4">
        <v>42917</v>
      </c>
      <c r="J38" s="4">
        <v>42947</v>
      </c>
      <c r="K38" s="29" t="s">
        <v>440</v>
      </c>
      <c r="L38" s="28" t="s">
        <v>441</v>
      </c>
    </row>
    <row r="39" spans="1:12" ht="78.75" x14ac:dyDescent="0.25">
      <c r="A39" s="15">
        <v>157</v>
      </c>
      <c r="B39" s="4">
        <v>42955</v>
      </c>
      <c r="C39" s="26" t="s">
        <v>228</v>
      </c>
      <c r="D39" s="27" t="s">
        <v>178</v>
      </c>
      <c r="E39" s="28" t="s">
        <v>442</v>
      </c>
      <c r="F39" s="16"/>
      <c r="G39" s="3">
        <v>4000</v>
      </c>
      <c r="H39" s="3">
        <v>4000</v>
      </c>
      <c r="I39" s="4">
        <v>42955</v>
      </c>
      <c r="J39" s="4">
        <v>42955</v>
      </c>
      <c r="K39" s="29" t="s">
        <v>443</v>
      </c>
      <c r="L39" s="28" t="s">
        <v>444</v>
      </c>
    </row>
    <row r="40" spans="1:12" ht="45" x14ac:dyDescent="0.25">
      <c r="A40" s="15">
        <v>158</v>
      </c>
      <c r="B40" s="4">
        <v>42948</v>
      </c>
      <c r="C40" s="26" t="s">
        <v>228</v>
      </c>
      <c r="D40" s="27" t="s">
        <v>366</v>
      </c>
      <c r="E40" s="28" t="s">
        <v>445</v>
      </c>
      <c r="F40" s="16"/>
      <c r="G40" s="3">
        <v>11600</v>
      </c>
      <c r="H40" s="3">
        <v>11600</v>
      </c>
      <c r="I40" s="4">
        <v>42948</v>
      </c>
      <c r="J40" s="4">
        <v>42978</v>
      </c>
      <c r="K40" s="29">
        <v>37</v>
      </c>
      <c r="L40" s="28" t="s">
        <v>446</v>
      </c>
    </row>
    <row r="41" spans="1:12" ht="45" x14ac:dyDescent="0.25">
      <c r="A41" s="15">
        <v>159</v>
      </c>
      <c r="B41" s="4">
        <v>42917</v>
      </c>
      <c r="C41" s="26" t="s">
        <v>228</v>
      </c>
      <c r="D41" s="27" t="s">
        <v>366</v>
      </c>
      <c r="E41" s="28" t="s">
        <v>447</v>
      </c>
      <c r="F41" s="16"/>
      <c r="G41" s="3">
        <v>5800</v>
      </c>
      <c r="H41" s="3">
        <v>5800</v>
      </c>
      <c r="I41" s="4">
        <v>42917</v>
      </c>
      <c r="J41" s="4">
        <v>42947</v>
      </c>
      <c r="K41" s="29">
        <v>350</v>
      </c>
      <c r="L41" s="28" t="s">
        <v>448</v>
      </c>
    </row>
    <row r="42" spans="1:12" ht="33.75" x14ac:dyDescent="0.25">
      <c r="A42" s="15">
        <v>160</v>
      </c>
      <c r="B42" s="4">
        <v>42917</v>
      </c>
      <c r="C42" s="26" t="s">
        <v>228</v>
      </c>
      <c r="D42" s="27" t="s">
        <v>177</v>
      </c>
      <c r="E42" s="28" t="s">
        <v>449</v>
      </c>
      <c r="F42" s="16"/>
      <c r="G42" s="3">
        <v>11600</v>
      </c>
      <c r="H42" s="3">
        <v>11600</v>
      </c>
      <c r="I42" s="4">
        <v>42917</v>
      </c>
      <c r="J42" s="4">
        <v>42947</v>
      </c>
      <c r="K42" s="29" t="s">
        <v>450</v>
      </c>
      <c r="L42" s="28" t="s">
        <v>451</v>
      </c>
    </row>
    <row r="43" spans="1:12" ht="78.75" x14ac:dyDescent="0.25">
      <c r="A43" s="15">
        <v>161</v>
      </c>
      <c r="B43" s="4">
        <v>42887</v>
      </c>
      <c r="C43" s="26" t="s">
        <v>228</v>
      </c>
      <c r="D43" s="27" t="s">
        <v>178</v>
      </c>
      <c r="E43" s="28" t="s">
        <v>452</v>
      </c>
      <c r="F43" s="16"/>
      <c r="G43" s="3">
        <v>3500</v>
      </c>
      <c r="H43" s="3">
        <v>3500</v>
      </c>
      <c r="I43" s="4">
        <v>42887</v>
      </c>
      <c r="J43" s="4">
        <v>42916</v>
      </c>
      <c r="K43" s="29" t="s">
        <v>453</v>
      </c>
      <c r="L43" s="28" t="s">
        <v>454</v>
      </c>
    </row>
    <row r="44" spans="1:12" ht="33.75" x14ac:dyDescent="0.25">
      <c r="A44" s="15">
        <v>162</v>
      </c>
      <c r="B44" s="4">
        <v>42917</v>
      </c>
      <c r="C44" s="26" t="s">
        <v>228</v>
      </c>
      <c r="D44" s="27" t="s">
        <v>177</v>
      </c>
      <c r="E44" s="28" t="s">
        <v>455</v>
      </c>
      <c r="F44" s="16"/>
      <c r="G44" s="3">
        <v>5800</v>
      </c>
      <c r="H44" s="3">
        <v>5800</v>
      </c>
      <c r="I44" s="4">
        <v>42917</v>
      </c>
      <c r="J44" s="4">
        <v>42947</v>
      </c>
      <c r="K44" s="29" t="s">
        <v>456</v>
      </c>
      <c r="L44" s="28" t="s">
        <v>457</v>
      </c>
    </row>
    <row r="45" spans="1:12" ht="33.75" x14ac:dyDescent="0.25">
      <c r="A45" s="15">
        <v>163</v>
      </c>
      <c r="B45" s="4">
        <v>42917</v>
      </c>
      <c r="C45" s="26" t="s">
        <v>228</v>
      </c>
      <c r="D45" s="27" t="s">
        <v>177</v>
      </c>
      <c r="E45" s="28" t="s">
        <v>458</v>
      </c>
      <c r="F45" s="16"/>
      <c r="G45" s="3">
        <v>5000</v>
      </c>
      <c r="H45" s="3">
        <v>5000</v>
      </c>
      <c r="I45" s="4">
        <v>42917</v>
      </c>
      <c r="J45" s="4">
        <v>42947</v>
      </c>
      <c r="K45" s="29" t="s">
        <v>459</v>
      </c>
      <c r="L45" s="28" t="s">
        <v>460</v>
      </c>
    </row>
    <row r="46" spans="1:12" ht="33.75" x14ac:dyDescent="0.25">
      <c r="A46" s="15">
        <v>164</v>
      </c>
      <c r="B46" s="4">
        <v>42826</v>
      </c>
      <c r="C46" s="26" t="s">
        <v>228</v>
      </c>
      <c r="D46" s="27" t="s">
        <v>177</v>
      </c>
      <c r="E46" s="28" t="s">
        <v>461</v>
      </c>
      <c r="F46" s="16"/>
      <c r="G46" s="3">
        <v>5000</v>
      </c>
      <c r="H46" s="3">
        <v>5000</v>
      </c>
      <c r="I46" s="4">
        <v>42826</v>
      </c>
      <c r="J46" s="4">
        <v>42855</v>
      </c>
      <c r="K46" s="29" t="s">
        <v>462</v>
      </c>
      <c r="L46" s="28" t="s">
        <v>463</v>
      </c>
    </row>
    <row r="47" spans="1:12" ht="56.25" x14ac:dyDescent="0.25">
      <c r="A47" s="15">
        <v>165</v>
      </c>
      <c r="B47" s="4">
        <v>42917</v>
      </c>
      <c r="C47" s="26" t="s">
        <v>228</v>
      </c>
      <c r="D47" s="27" t="s">
        <v>180</v>
      </c>
      <c r="E47" s="28" t="s">
        <v>464</v>
      </c>
      <c r="F47" s="16"/>
      <c r="G47" s="3">
        <v>4000</v>
      </c>
      <c r="H47" s="3">
        <v>4000</v>
      </c>
      <c r="I47" s="4">
        <v>42917</v>
      </c>
      <c r="J47" s="4">
        <v>42947</v>
      </c>
      <c r="K47" s="29" t="s">
        <v>465</v>
      </c>
      <c r="L47" s="28" t="s">
        <v>466</v>
      </c>
    </row>
    <row r="48" spans="1:12" ht="33.75" x14ac:dyDescent="0.25">
      <c r="A48" s="15">
        <v>166</v>
      </c>
      <c r="B48" s="4">
        <v>42917</v>
      </c>
      <c r="C48" s="26" t="s">
        <v>228</v>
      </c>
      <c r="D48" s="27" t="s">
        <v>177</v>
      </c>
      <c r="E48" s="28" t="s">
        <v>467</v>
      </c>
      <c r="F48" s="16"/>
      <c r="G48" s="3">
        <v>5800</v>
      </c>
      <c r="H48" s="3">
        <v>5800</v>
      </c>
      <c r="I48" s="4">
        <v>42917</v>
      </c>
      <c r="J48" s="4">
        <v>42947</v>
      </c>
      <c r="K48" s="29" t="s">
        <v>468</v>
      </c>
      <c r="L48" s="28" t="s">
        <v>469</v>
      </c>
    </row>
    <row r="49" spans="1:12" ht="33.75" x14ac:dyDescent="0.25">
      <c r="A49" s="15">
        <v>167</v>
      </c>
      <c r="B49" s="4">
        <v>42917</v>
      </c>
      <c r="C49" s="26" t="s">
        <v>228</v>
      </c>
      <c r="D49" s="27" t="s">
        <v>177</v>
      </c>
      <c r="E49" s="28" t="s">
        <v>470</v>
      </c>
      <c r="F49" s="16"/>
      <c r="G49" s="3">
        <v>4000</v>
      </c>
      <c r="H49" s="3">
        <v>4000</v>
      </c>
      <c r="I49" s="4">
        <v>42917</v>
      </c>
      <c r="J49" s="4">
        <v>42947</v>
      </c>
      <c r="K49" s="29" t="s">
        <v>471</v>
      </c>
      <c r="L49" s="28" t="s">
        <v>472</v>
      </c>
    </row>
    <row r="50" spans="1:12" ht="33.75" x14ac:dyDescent="0.25">
      <c r="A50" s="15">
        <v>168</v>
      </c>
      <c r="B50" s="4">
        <v>42917</v>
      </c>
      <c r="C50" s="26" t="s">
        <v>228</v>
      </c>
      <c r="D50" s="27" t="s">
        <v>177</v>
      </c>
      <c r="E50" s="28" t="s">
        <v>473</v>
      </c>
      <c r="F50" s="16"/>
      <c r="G50" s="3">
        <v>11600</v>
      </c>
      <c r="H50" s="3">
        <v>11600</v>
      </c>
      <c r="I50" s="4">
        <v>42917</v>
      </c>
      <c r="J50" s="4">
        <v>42947</v>
      </c>
      <c r="K50" s="29">
        <v>643</v>
      </c>
      <c r="L50" s="28" t="s">
        <v>474</v>
      </c>
    </row>
    <row r="51" spans="1:12" ht="33.75" x14ac:dyDescent="0.25">
      <c r="A51" s="15">
        <v>169</v>
      </c>
      <c r="B51" s="4">
        <v>42917</v>
      </c>
      <c r="C51" s="26" t="s">
        <v>228</v>
      </c>
      <c r="D51" s="27" t="s">
        <v>177</v>
      </c>
      <c r="E51" s="28" t="s">
        <v>475</v>
      </c>
      <c r="F51" s="16"/>
      <c r="G51" s="3">
        <v>11600</v>
      </c>
      <c r="H51" s="3">
        <v>11600</v>
      </c>
      <c r="I51" s="4">
        <v>42917</v>
      </c>
      <c r="J51" s="4">
        <v>42947</v>
      </c>
      <c r="K51" s="29">
        <v>101314</v>
      </c>
      <c r="L51" s="28" t="s">
        <v>476</v>
      </c>
    </row>
    <row r="52" spans="1:12" ht="33.75" x14ac:dyDescent="0.25">
      <c r="A52" s="15">
        <v>170</v>
      </c>
      <c r="B52" s="4">
        <v>42887</v>
      </c>
      <c r="C52" s="26" t="s">
        <v>228</v>
      </c>
      <c r="D52" s="27" t="s">
        <v>177</v>
      </c>
      <c r="E52" s="28" t="s">
        <v>477</v>
      </c>
      <c r="F52" s="16"/>
      <c r="G52" s="3">
        <v>4999.99</v>
      </c>
      <c r="H52" s="3">
        <v>4999.99</v>
      </c>
      <c r="I52" s="4">
        <v>42887</v>
      </c>
      <c r="J52" s="4">
        <v>42916</v>
      </c>
      <c r="K52" s="29" t="s">
        <v>478</v>
      </c>
      <c r="L52" s="28" t="s">
        <v>479</v>
      </c>
    </row>
    <row r="53" spans="1:12" ht="33.75" x14ac:dyDescent="0.25">
      <c r="A53" s="15">
        <v>171</v>
      </c>
      <c r="B53" s="4">
        <v>42887</v>
      </c>
      <c r="C53" s="26" t="s">
        <v>228</v>
      </c>
      <c r="D53" s="27" t="s">
        <v>177</v>
      </c>
      <c r="E53" s="28" t="s">
        <v>480</v>
      </c>
      <c r="F53" s="16"/>
      <c r="G53" s="3">
        <v>6000</v>
      </c>
      <c r="H53" s="3">
        <v>6000</v>
      </c>
      <c r="I53" s="4">
        <v>42887</v>
      </c>
      <c r="J53" s="4">
        <v>42916</v>
      </c>
      <c r="K53" s="29" t="s">
        <v>481</v>
      </c>
      <c r="L53" s="28" t="s">
        <v>482</v>
      </c>
    </row>
    <row r="54" spans="1:12" ht="45" x14ac:dyDescent="0.25">
      <c r="A54" s="15">
        <v>172</v>
      </c>
      <c r="B54" s="4">
        <v>42948</v>
      </c>
      <c r="C54" s="26" t="s">
        <v>228</v>
      </c>
      <c r="D54" s="27" t="s">
        <v>366</v>
      </c>
      <c r="E54" s="28" t="s">
        <v>483</v>
      </c>
      <c r="F54" s="16"/>
      <c r="G54" s="3">
        <v>23200</v>
      </c>
      <c r="H54" s="3">
        <v>23200</v>
      </c>
      <c r="I54" s="4">
        <v>42948</v>
      </c>
      <c r="J54" s="4">
        <v>42978</v>
      </c>
      <c r="K54" s="29">
        <v>55</v>
      </c>
      <c r="L54" s="28" t="s">
        <v>484</v>
      </c>
    </row>
    <row r="55" spans="1:12" ht="33.75" x14ac:dyDescent="0.25">
      <c r="A55" s="15">
        <v>173</v>
      </c>
      <c r="B55" s="4">
        <v>42917</v>
      </c>
      <c r="C55" s="26" t="s">
        <v>228</v>
      </c>
      <c r="D55" s="27" t="s">
        <v>177</v>
      </c>
      <c r="E55" s="28" t="s">
        <v>485</v>
      </c>
      <c r="F55" s="16"/>
      <c r="G55" s="3">
        <v>8000</v>
      </c>
      <c r="H55" s="3">
        <v>8000</v>
      </c>
      <c r="I55" s="4">
        <v>42917</v>
      </c>
      <c r="J55" s="4">
        <v>42947</v>
      </c>
      <c r="K55" s="29" t="s">
        <v>486</v>
      </c>
      <c r="L55" s="28" t="s">
        <v>487</v>
      </c>
    </row>
    <row r="56" spans="1:12" ht="45" x14ac:dyDescent="0.25">
      <c r="A56" s="15">
        <v>174</v>
      </c>
      <c r="B56" s="4">
        <v>42917</v>
      </c>
      <c r="C56" s="26" t="s">
        <v>228</v>
      </c>
      <c r="D56" s="27" t="s">
        <v>366</v>
      </c>
      <c r="E56" s="28" t="s">
        <v>488</v>
      </c>
      <c r="F56" s="16"/>
      <c r="G56" s="3">
        <v>14900</v>
      </c>
      <c r="H56" s="3">
        <v>14900</v>
      </c>
      <c r="I56" s="4">
        <v>42917</v>
      </c>
      <c r="J56" s="4">
        <v>42947</v>
      </c>
      <c r="K56" s="29" t="s">
        <v>489</v>
      </c>
      <c r="L56" s="28" t="s">
        <v>490</v>
      </c>
    </row>
    <row r="57" spans="1:12" ht="45" x14ac:dyDescent="0.25">
      <c r="A57" s="15">
        <v>175</v>
      </c>
      <c r="B57" s="4">
        <v>42917</v>
      </c>
      <c r="C57" s="26" t="s">
        <v>228</v>
      </c>
      <c r="D57" s="27" t="s">
        <v>366</v>
      </c>
      <c r="E57" s="28" t="s">
        <v>491</v>
      </c>
      <c r="F57" s="16"/>
      <c r="G57" s="3">
        <v>23200</v>
      </c>
      <c r="H57" s="3">
        <v>23200</v>
      </c>
      <c r="I57" s="4">
        <v>42917</v>
      </c>
      <c r="J57" s="4">
        <v>42947</v>
      </c>
      <c r="K57" s="29" t="s">
        <v>492</v>
      </c>
      <c r="L57" s="28" t="s">
        <v>493</v>
      </c>
    </row>
    <row r="58" spans="1:12" ht="33.75" x14ac:dyDescent="0.25">
      <c r="A58" s="15">
        <v>176</v>
      </c>
      <c r="B58" s="4">
        <v>42917</v>
      </c>
      <c r="C58" s="26" t="s">
        <v>228</v>
      </c>
      <c r="D58" s="27" t="s">
        <v>177</v>
      </c>
      <c r="E58" s="28" t="s">
        <v>494</v>
      </c>
      <c r="F58" s="16"/>
      <c r="G58" s="3">
        <v>11600</v>
      </c>
      <c r="H58" s="3">
        <v>11600</v>
      </c>
      <c r="I58" s="4">
        <v>42917</v>
      </c>
      <c r="J58" s="4">
        <v>42947</v>
      </c>
      <c r="K58" s="29" t="s">
        <v>495</v>
      </c>
      <c r="L58" s="28" t="s">
        <v>496</v>
      </c>
    </row>
    <row r="59" spans="1:12" ht="33.75" x14ac:dyDescent="0.25">
      <c r="A59" s="15">
        <v>177</v>
      </c>
      <c r="B59" s="4">
        <v>42917</v>
      </c>
      <c r="C59" s="26" t="s">
        <v>228</v>
      </c>
      <c r="D59" s="27" t="s">
        <v>177</v>
      </c>
      <c r="E59" s="28" t="s">
        <v>497</v>
      </c>
      <c r="F59" s="16"/>
      <c r="G59" s="3">
        <v>32830.32</v>
      </c>
      <c r="H59" s="3">
        <v>32830.32</v>
      </c>
      <c r="I59" s="4">
        <v>42917</v>
      </c>
      <c r="J59" s="4">
        <v>42947</v>
      </c>
      <c r="K59" s="29" t="s">
        <v>498</v>
      </c>
      <c r="L59" s="28" t="s">
        <v>497</v>
      </c>
    </row>
    <row r="60" spans="1:12" ht="78.75" x14ac:dyDescent="0.25">
      <c r="A60" s="15">
        <v>178</v>
      </c>
      <c r="B60" s="4">
        <v>42948</v>
      </c>
      <c r="C60" s="26" t="s">
        <v>228</v>
      </c>
      <c r="D60" s="27" t="s">
        <v>178</v>
      </c>
      <c r="E60" s="28" t="s">
        <v>499</v>
      </c>
      <c r="F60" s="16"/>
      <c r="G60" s="3">
        <v>5471.7</v>
      </c>
      <c r="H60" s="3">
        <v>5471.7</v>
      </c>
      <c r="I60" s="4">
        <v>42948</v>
      </c>
      <c r="J60" s="4">
        <v>42978</v>
      </c>
      <c r="K60" s="29" t="s">
        <v>500</v>
      </c>
      <c r="L60" s="28" t="s">
        <v>501</v>
      </c>
    </row>
    <row r="61" spans="1:12" ht="33.75" x14ac:dyDescent="0.25">
      <c r="A61" s="15">
        <v>179</v>
      </c>
      <c r="B61" s="4">
        <v>42948</v>
      </c>
      <c r="C61" s="26" t="s">
        <v>228</v>
      </c>
      <c r="D61" s="27" t="s">
        <v>177</v>
      </c>
      <c r="E61" s="28" t="s">
        <v>502</v>
      </c>
      <c r="F61" s="16"/>
      <c r="G61" s="3">
        <v>10000</v>
      </c>
      <c r="H61" s="3">
        <v>10000</v>
      </c>
      <c r="I61" s="4">
        <v>42948</v>
      </c>
      <c r="J61" s="4">
        <v>42978</v>
      </c>
      <c r="K61" s="29" t="s">
        <v>503</v>
      </c>
      <c r="L61" s="28" t="s">
        <v>504</v>
      </c>
    </row>
    <row r="62" spans="1:12" ht="33.75" x14ac:dyDescent="0.25">
      <c r="A62" s="15">
        <v>180</v>
      </c>
      <c r="B62" s="4">
        <v>42917</v>
      </c>
      <c r="C62" s="26" t="s">
        <v>228</v>
      </c>
      <c r="D62" s="27" t="s">
        <v>177</v>
      </c>
      <c r="E62" s="28" t="s">
        <v>505</v>
      </c>
      <c r="F62" s="16"/>
      <c r="G62" s="3">
        <v>5000</v>
      </c>
      <c r="H62" s="3">
        <v>5000</v>
      </c>
      <c r="I62" s="4">
        <v>42917</v>
      </c>
      <c r="J62" s="4">
        <v>42947</v>
      </c>
      <c r="K62" s="29" t="s">
        <v>506</v>
      </c>
      <c r="L62" s="28" t="s">
        <v>507</v>
      </c>
    </row>
    <row r="63" spans="1:12" ht="33.75" x14ac:dyDescent="0.25">
      <c r="A63" s="15">
        <v>181</v>
      </c>
      <c r="B63" s="4">
        <v>42979</v>
      </c>
      <c r="C63" s="26" t="s">
        <v>228</v>
      </c>
      <c r="D63" s="27" t="s">
        <v>177</v>
      </c>
      <c r="E63" s="28" t="s">
        <v>508</v>
      </c>
      <c r="F63" s="16"/>
      <c r="G63" s="3">
        <v>11600</v>
      </c>
      <c r="H63" s="3">
        <v>11600</v>
      </c>
      <c r="I63" s="4">
        <v>42979</v>
      </c>
      <c r="J63" s="4">
        <v>43008</v>
      </c>
      <c r="K63" s="29">
        <v>42</v>
      </c>
      <c r="L63" s="28" t="s">
        <v>509</v>
      </c>
    </row>
    <row r="64" spans="1:12" ht="45" x14ac:dyDescent="0.25">
      <c r="A64" s="15">
        <v>182</v>
      </c>
      <c r="B64" s="4">
        <v>42948</v>
      </c>
      <c r="C64" s="26" t="s">
        <v>228</v>
      </c>
      <c r="D64" s="27" t="s">
        <v>366</v>
      </c>
      <c r="E64" s="28" t="s">
        <v>510</v>
      </c>
      <c r="F64" s="16"/>
      <c r="G64" s="3">
        <v>46400</v>
      </c>
      <c r="H64" s="3">
        <v>46400</v>
      </c>
      <c r="I64" s="4">
        <v>42948</v>
      </c>
      <c r="J64" s="4">
        <v>42978</v>
      </c>
      <c r="K64" s="29" t="s">
        <v>511</v>
      </c>
      <c r="L64" s="28" t="s">
        <v>512</v>
      </c>
    </row>
    <row r="65" spans="1:12" ht="45" x14ac:dyDescent="0.25">
      <c r="A65" s="15">
        <v>183</v>
      </c>
      <c r="B65" s="4">
        <v>42948</v>
      </c>
      <c r="C65" s="26" t="s">
        <v>228</v>
      </c>
      <c r="D65" s="27" t="s">
        <v>366</v>
      </c>
      <c r="E65" s="28" t="s">
        <v>513</v>
      </c>
      <c r="F65" s="16"/>
      <c r="G65" s="3">
        <v>14900</v>
      </c>
      <c r="H65" s="3">
        <v>14900</v>
      </c>
      <c r="I65" s="4">
        <v>42948</v>
      </c>
      <c r="J65" s="4">
        <v>42978</v>
      </c>
      <c r="K65" s="29" t="s">
        <v>514</v>
      </c>
      <c r="L65" s="28" t="s">
        <v>515</v>
      </c>
    </row>
    <row r="66" spans="1:12" ht="33.75" x14ac:dyDescent="0.25">
      <c r="A66" s="15">
        <v>184</v>
      </c>
      <c r="B66" s="4">
        <v>42917</v>
      </c>
      <c r="C66" s="26" t="s">
        <v>228</v>
      </c>
      <c r="D66" s="27" t="s">
        <v>177</v>
      </c>
      <c r="E66" s="28" t="s">
        <v>516</v>
      </c>
      <c r="F66" s="16"/>
      <c r="G66" s="3">
        <v>69600</v>
      </c>
      <c r="H66" s="3">
        <v>69600</v>
      </c>
      <c r="I66" s="4">
        <v>42917</v>
      </c>
      <c r="J66" s="4">
        <v>42947</v>
      </c>
      <c r="K66" s="29" t="s">
        <v>517</v>
      </c>
      <c r="L66" s="28" t="s">
        <v>518</v>
      </c>
    </row>
    <row r="67" spans="1:12" ht="45" x14ac:dyDescent="0.25">
      <c r="A67" s="15">
        <v>185</v>
      </c>
      <c r="B67" s="4">
        <v>42917</v>
      </c>
      <c r="C67" s="26" t="s">
        <v>228</v>
      </c>
      <c r="D67" s="27" t="s">
        <v>366</v>
      </c>
      <c r="E67" s="28" t="s">
        <v>519</v>
      </c>
      <c r="F67" s="16"/>
      <c r="G67" s="3">
        <v>20000.009999999998</v>
      </c>
      <c r="H67" s="3">
        <v>20000.009999999998</v>
      </c>
      <c r="I67" s="4">
        <v>42917</v>
      </c>
      <c r="J67" s="4">
        <v>42947</v>
      </c>
      <c r="K67" s="29">
        <v>545</v>
      </c>
      <c r="L67" s="28" t="s">
        <v>520</v>
      </c>
    </row>
    <row r="68" spans="1:12" ht="33.75" x14ac:dyDescent="0.25">
      <c r="A68" s="15">
        <v>186</v>
      </c>
      <c r="B68" s="4">
        <v>42948</v>
      </c>
      <c r="C68" s="26" t="s">
        <v>228</v>
      </c>
      <c r="D68" s="27" t="s">
        <v>177</v>
      </c>
      <c r="E68" s="28" t="s">
        <v>521</v>
      </c>
      <c r="F68" s="16"/>
      <c r="G68" s="3">
        <v>5000.01</v>
      </c>
      <c r="H68" s="3">
        <v>5000.01</v>
      </c>
      <c r="I68" s="4">
        <v>42948</v>
      </c>
      <c r="J68" s="4">
        <v>42978</v>
      </c>
      <c r="K68" s="29" t="s">
        <v>522</v>
      </c>
      <c r="L68" s="28" t="s">
        <v>523</v>
      </c>
    </row>
    <row r="69" spans="1:12" ht="33.75" x14ac:dyDescent="0.25">
      <c r="A69" s="15">
        <v>187</v>
      </c>
      <c r="B69" s="4">
        <v>42917</v>
      </c>
      <c r="C69" s="26" t="s">
        <v>228</v>
      </c>
      <c r="D69" s="27" t="s">
        <v>177</v>
      </c>
      <c r="E69" s="28" t="s">
        <v>524</v>
      </c>
      <c r="F69" s="16"/>
      <c r="G69" s="3">
        <v>5800</v>
      </c>
      <c r="H69" s="3">
        <v>5800</v>
      </c>
      <c r="I69" s="4">
        <v>42917</v>
      </c>
      <c r="J69" s="4">
        <v>42947</v>
      </c>
      <c r="K69" s="29" t="s">
        <v>525</v>
      </c>
      <c r="L69" s="28" t="s">
        <v>526</v>
      </c>
    </row>
    <row r="70" spans="1:12" ht="33.75" x14ac:dyDescent="0.25">
      <c r="A70" s="15">
        <v>188</v>
      </c>
      <c r="B70" s="4">
        <v>42948</v>
      </c>
      <c r="C70" s="26" t="s">
        <v>228</v>
      </c>
      <c r="D70" s="27" t="s">
        <v>177</v>
      </c>
      <c r="E70" s="28" t="s">
        <v>527</v>
      </c>
      <c r="F70" s="16"/>
      <c r="G70" s="3">
        <v>11600</v>
      </c>
      <c r="H70" s="3">
        <v>11600</v>
      </c>
      <c r="I70" s="4">
        <v>42948</v>
      </c>
      <c r="J70" s="4">
        <v>42978</v>
      </c>
      <c r="K70" s="29" t="s">
        <v>528</v>
      </c>
      <c r="L70" s="28" t="s">
        <v>529</v>
      </c>
    </row>
    <row r="71" spans="1:12" ht="33.75" x14ac:dyDescent="0.25">
      <c r="A71" s="15">
        <v>189</v>
      </c>
      <c r="B71" s="4">
        <v>42979</v>
      </c>
      <c r="C71" s="26" t="s">
        <v>228</v>
      </c>
      <c r="D71" s="27" t="s">
        <v>182</v>
      </c>
      <c r="E71" s="28" t="s">
        <v>530</v>
      </c>
      <c r="F71" s="16"/>
      <c r="G71" s="3">
        <v>23200</v>
      </c>
      <c r="H71" s="3">
        <v>23200</v>
      </c>
      <c r="I71" s="4">
        <v>42979</v>
      </c>
      <c r="J71" s="4">
        <v>43008</v>
      </c>
      <c r="K71" s="29">
        <v>76790</v>
      </c>
      <c r="L71" s="28" t="s">
        <v>531</v>
      </c>
    </row>
    <row r="72" spans="1:12" ht="45" x14ac:dyDescent="0.25">
      <c r="A72" s="15">
        <v>190</v>
      </c>
      <c r="B72" s="4">
        <v>42948</v>
      </c>
      <c r="C72" s="26" t="s">
        <v>228</v>
      </c>
      <c r="D72" s="27" t="s">
        <v>366</v>
      </c>
      <c r="E72" s="28" t="s">
        <v>532</v>
      </c>
      <c r="F72" s="16"/>
      <c r="G72" s="3">
        <v>69600</v>
      </c>
      <c r="H72" s="3">
        <v>69600</v>
      </c>
      <c r="I72" s="4">
        <v>42948</v>
      </c>
      <c r="J72" s="4">
        <v>42978</v>
      </c>
      <c r="K72" s="29" t="s">
        <v>533</v>
      </c>
      <c r="L72" s="28" t="s">
        <v>534</v>
      </c>
    </row>
    <row r="73" spans="1:12" ht="33.75" x14ac:dyDescent="0.25">
      <c r="A73" s="15">
        <v>191</v>
      </c>
      <c r="B73" s="4">
        <v>42948</v>
      </c>
      <c r="C73" s="26" t="s">
        <v>228</v>
      </c>
      <c r="D73" s="27" t="s">
        <v>177</v>
      </c>
      <c r="E73" s="28" t="s">
        <v>535</v>
      </c>
      <c r="F73" s="16"/>
      <c r="G73" s="3">
        <v>23200</v>
      </c>
      <c r="H73" s="3">
        <v>23200</v>
      </c>
      <c r="I73" s="4">
        <v>42948</v>
      </c>
      <c r="J73" s="4">
        <v>42978</v>
      </c>
      <c r="K73" s="29" t="s">
        <v>536</v>
      </c>
      <c r="L73" s="28" t="s">
        <v>537</v>
      </c>
    </row>
    <row r="74" spans="1:12" ht="45" x14ac:dyDescent="0.25">
      <c r="A74" s="15">
        <v>192</v>
      </c>
      <c r="B74" s="4">
        <v>42948</v>
      </c>
      <c r="C74" s="26" t="s">
        <v>228</v>
      </c>
      <c r="D74" s="27" t="s">
        <v>366</v>
      </c>
      <c r="E74" s="28" t="s">
        <v>538</v>
      </c>
      <c r="F74" s="16"/>
      <c r="G74" s="3">
        <v>20000</v>
      </c>
      <c r="H74" s="3">
        <v>20000</v>
      </c>
      <c r="I74" s="4">
        <v>42948</v>
      </c>
      <c r="J74" s="4">
        <v>42978</v>
      </c>
      <c r="K74" s="29" t="s">
        <v>539</v>
      </c>
      <c r="L74" s="28" t="s">
        <v>540</v>
      </c>
    </row>
    <row r="75" spans="1:12" ht="33.75" x14ac:dyDescent="0.25">
      <c r="A75" s="15">
        <v>193</v>
      </c>
      <c r="B75" s="4">
        <v>42948</v>
      </c>
      <c r="C75" s="26" t="s">
        <v>228</v>
      </c>
      <c r="D75" s="27" t="s">
        <v>177</v>
      </c>
      <c r="E75" s="28" t="s">
        <v>541</v>
      </c>
      <c r="F75" s="16"/>
      <c r="G75" s="3">
        <v>11600</v>
      </c>
      <c r="H75" s="3">
        <v>11600</v>
      </c>
      <c r="I75" s="4">
        <v>42948</v>
      </c>
      <c r="J75" s="4">
        <v>42978</v>
      </c>
      <c r="K75" s="29">
        <v>10035</v>
      </c>
      <c r="L75" s="28" t="s">
        <v>542</v>
      </c>
    </row>
    <row r="76" spans="1:12" ht="33.75" x14ac:dyDescent="0.25">
      <c r="A76" s="15">
        <v>194</v>
      </c>
      <c r="B76" s="4">
        <v>42948</v>
      </c>
      <c r="C76" s="26" t="s">
        <v>228</v>
      </c>
      <c r="D76" s="27" t="s">
        <v>177</v>
      </c>
      <c r="E76" s="28" t="s">
        <v>543</v>
      </c>
      <c r="F76" s="16"/>
      <c r="G76" s="3">
        <v>11600</v>
      </c>
      <c r="H76" s="3">
        <v>11600</v>
      </c>
      <c r="I76" s="4">
        <v>42948</v>
      </c>
      <c r="J76" s="4">
        <v>42978</v>
      </c>
      <c r="K76" s="29">
        <v>664</v>
      </c>
      <c r="L76" s="28" t="s">
        <v>544</v>
      </c>
    </row>
    <row r="77" spans="1:12" ht="33.75" x14ac:dyDescent="0.25">
      <c r="A77" s="15">
        <v>195</v>
      </c>
      <c r="B77" s="4">
        <v>42948</v>
      </c>
      <c r="C77" s="26" t="s">
        <v>228</v>
      </c>
      <c r="D77" s="27" t="s">
        <v>177</v>
      </c>
      <c r="E77" s="28" t="s">
        <v>545</v>
      </c>
      <c r="F77" s="16"/>
      <c r="G77" s="3">
        <v>8000</v>
      </c>
      <c r="H77" s="3">
        <v>8000</v>
      </c>
      <c r="I77" s="4">
        <v>42948</v>
      </c>
      <c r="J77" s="4">
        <v>42978</v>
      </c>
      <c r="K77" s="29" t="s">
        <v>546</v>
      </c>
      <c r="L77" s="28" t="s">
        <v>547</v>
      </c>
    </row>
    <row r="78" spans="1:12" ht="33.75" x14ac:dyDescent="0.25">
      <c r="A78" s="15">
        <v>196</v>
      </c>
      <c r="B78" s="4">
        <v>42948</v>
      </c>
      <c r="C78" s="26" t="s">
        <v>228</v>
      </c>
      <c r="D78" s="27" t="s">
        <v>182</v>
      </c>
      <c r="E78" s="28" t="s">
        <v>548</v>
      </c>
      <c r="F78" s="16"/>
      <c r="G78" s="3">
        <v>11600</v>
      </c>
      <c r="H78" s="3">
        <v>11600</v>
      </c>
      <c r="I78" s="4">
        <v>42948</v>
      </c>
      <c r="J78" s="4">
        <v>42978</v>
      </c>
      <c r="K78" s="29">
        <v>39</v>
      </c>
      <c r="L78" s="28" t="s">
        <v>549</v>
      </c>
    </row>
    <row r="79" spans="1:12" ht="78.75" x14ac:dyDescent="0.25">
      <c r="A79" s="15">
        <v>197</v>
      </c>
      <c r="B79" s="4">
        <v>42948</v>
      </c>
      <c r="C79" s="26" t="s">
        <v>228</v>
      </c>
      <c r="D79" s="27" t="s">
        <v>178</v>
      </c>
      <c r="E79" s="28" t="s">
        <v>550</v>
      </c>
      <c r="F79" s="16"/>
      <c r="G79" s="3">
        <v>11600</v>
      </c>
      <c r="H79" s="3">
        <v>11600</v>
      </c>
      <c r="I79" s="4">
        <v>42948</v>
      </c>
      <c r="J79" s="4">
        <v>42978</v>
      </c>
      <c r="K79" s="31" t="s">
        <v>551</v>
      </c>
      <c r="L79" s="28" t="s">
        <v>552</v>
      </c>
    </row>
    <row r="80" spans="1:12" ht="33.75" x14ac:dyDescent="0.25">
      <c r="A80" s="15">
        <v>198</v>
      </c>
      <c r="B80" s="4">
        <v>42917</v>
      </c>
      <c r="C80" s="26" t="s">
        <v>228</v>
      </c>
      <c r="D80" s="27" t="s">
        <v>182</v>
      </c>
      <c r="E80" s="28" t="s">
        <v>553</v>
      </c>
      <c r="F80" s="16"/>
      <c r="G80" s="3">
        <v>17400</v>
      </c>
      <c r="H80" s="3">
        <v>17400</v>
      </c>
      <c r="I80" s="4">
        <v>42917</v>
      </c>
      <c r="J80" s="4">
        <v>42947</v>
      </c>
      <c r="K80" s="31" t="s">
        <v>554</v>
      </c>
      <c r="L80" s="28" t="s">
        <v>555</v>
      </c>
    </row>
    <row r="81" spans="1:12" ht="33.75" x14ac:dyDescent="0.25">
      <c r="A81" s="15">
        <v>199</v>
      </c>
      <c r="B81" s="4">
        <v>42948</v>
      </c>
      <c r="C81" s="26" t="s">
        <v>228</v>
      </c>
      <c r="D81" s="27" t="s">
        <v>182</v>
      </c>
      <c r="E81" s="28" t="s">
        <v>556</v>
      </c>
      <c r="F81" s="16"/>
      <c r="G81" s="3">
        <v>17400</v>
      </c>
      <c r="H81" s="3">
        <v>17400</v>
      </c>
      <c r="I81" s="4">
        <v>42948</v>
      </c>
      <c r="J81" s="4">
        <v>42978</v>
      </c>
      <c r="K81" s="31" t="s">
        <v>557</v>
      </c>
      <c r="L81" s="28" t="s">
        <v>558</v>
      </c>
    </row>
    <row r="82" spans="1:12" ht="33.75" x14ac:dyDescent="0.25">
      <c r="A82" s="15">
        <v>200</v>
      </c>
      <c r="B82" s="4">
        <v>42917</v>
      </c>
      <c r="C82" s="26" t="s">
        <v>228</v>
      </c>
      <c r="D82" s="27" t="s">
        <v>177</v>
      </c>
      <c r="E82" s="28" t="s">
        <v>559</v>
      </c>
      <c r="F82" s="16"/>
      <c r="G82" s="3">
        <v>15000.01</v>
      </c>
      <c r="H82" s="3">
        <v>15000.01</v>
      </c>
      <c r="I82" s="4">
        <v>42917</v>
      </c>
      <c r="J82" s="4">
        <v>42947</v>
      </c>
      <c r="K82" s="29">
        <v>19</v>
      </c>
      <c r="L82" s="28" t="s">
        <v>560</v>
      </c>
    </row>
    <row r="83" spans="1:12" ht="33.75" x14ac:dyDescent="0.25">
      <c r="A83" s="15">
        <v>201</v>
      </c>
      <c r="B83" s="4">
        <v>42887</v>
      </c>
      <c r="C83" s="26" t="s">
        <v>228</v>
      </c>
      <c r="D83" s="27" t="s">
        <v>182</v>
      </c>
      <c r="E83" s="28" t="s">
        <v>561</v>
      </c>
      <c r="F83" s="16"/>
      <c r="G83" s="3">
        <v>17400</v>
      </c>
      <c r="H83" s="3">
        <v>17400</v>
      </c>
      <c r="I83" s="4">
        <v>42887</v>
      </c>
      <c r="J83" s="4">
        <v>42916</v>
      </c>
      <c r="K83" s="29" t="s">
        <v>562</v>
      </c>
      <c r="L83" s="28" t="s">
        <v>563</v>
      </c>
    </row>
    <row r="84" spans="1:12" ht="33.75" x14ac:dyDescent="0.25">
      <c r="A84" s="15">
        <v>202</v>
      </c>
      <c r="B84" s="4">
        <v>42948</v>
      </c>
      <c r="C84" s="26" t="s">
        <v>228</v>
      </c>
      <c r="D84" s="27" t="s">
        <v>177</v>
      </c>
      <c r="E84" s="28" t="s">
        <v>564</v>
      </c>
      <c r="F84" s="16"/>
      <c r="G84" s="3">
        <v>42000</v>
      </c>
      <c r="H84" s="3">
        <v>42000</v>
      </c>
      <c r="I84" s="4">
        <v>42948</v>
      </c>
      <c r="J84" s="4">
        <v>42978</v>
      </c>
      <c r="K84" s="29">
        <v>935</v>
      </c>
      <c r="L84" s="28" t="s">
        <v>565</v>
      </c>
    </row>
  </sheetData>
  <hyperlinks>
    <hyperlink ref="E4" r:id="rId1"/>
    <hyperlink ref="L4" r:id="rId2"/>
    <hyperlink ref="E5" r:id="rId3"/>
    <hyperlink ref="L5" r:id="rId4"/>
    <hyperlink ref="E6" r:id="rId5"/>
    <hyperlink ref="L6" r:id="rId6"/>
    <hyperlink ref="E7" r:id="rId7"/>
    <hyperlink ref="L7" r:id="rId8"/>
    <hyperlink ref="E8" r:id="rId9"/>
    <hyperlink ref="L8" r:id="rId10"/>
    <hyperlink ref="E9" r:id="rId11"/>
    <hyperlink ref="L9" r:id="rId12"/>
    <hyperlink ref="E10" r:id="rId13"/>
    <hyperlink ref="L10" r:id="rId14"/>
    <hyperlink ref="E11" r:id="rId15"/>
    <hyperlink ref="L11" r:id="rId16"/>
    <hyperlink ref="E12" r:id="rId17"/>
    <hyperlink ref="L12" r:id="rId18"/>
    <hyperlink ref="E13" r:id="rId19"/>
    <hyperlink ref="L13" r:id="rId20"/>
    <hyperlink ref="E14" r:id="rId21"/>
    <hyperlink ref="L14" r:id="rId22"/>
    <hyperlink ref="E15" r:id="rId23"/>
    <hyperlink ref="L15" r:id="rId24"/>
    <hyperlink ref="E16" r:id="rId25"/>
    <hyperlink ref="L16" r:id="rId26"/>
    <hyperlink ref="E17" r:id="rId27"/>
    <hyperlink ref="L17" r:id="rId28"/>
    <hyperlink ref="E18" r:id="rId29"/>
    <hyperlink ref="L18" r:id="rId30"/>
    <hyperlink ref="E19" r:id="rId31"/>
    <hyperlink ref="L19" r:id="rId32"/>
    <hyperlink ref="E20" r:id="rId33"/>
    <hyperlink ref="L20" r:id="rId34"/>
    <hyperlink ref="E21" r:id="rId35"/>
    <hyperlink ref="L21" r:id="rId36"/>
    <hyperlink ref="E22" r:id="rId37"/>
    <hyperlink ref="L22" r:id="rId38"/>
    <hyperlink ref="E23" r:id="rId39"/>
    <hyperlink ref="L23" r:id="rId40"/>
    <hyperlink ref="E24" r:id="rId41"/>
    <hyperlink ref="L24" r:id="rId42"/>
    <hyperlink ref="E25" r:id="rId43"/>
    <hyperlink ref="L25" r:id="rId44"/>
    <hyperlink ref="E26" r:id="rId45"/>
    <hyperlink ref="L26" r:id="rId46"/>
    <hyperlink ref="E27" r:id="rId47"/>
    <hyperlink ref="L27" r:id="rId48"/>
    <hyperlink ref="E28" r:id="rId49"/>
    <hyperlink ref="L28" r:id="rId50"/>
    <hyperlink ref="E29" r:id="rId51"/>
    <hyperlink ref="L29" r:id="rId52"/>
    <hyperlink ref="E30" r:id="rId53"/>
    <hyperlink ref="L30" r:id="rId54"/>
    <hyperlink ref="E31" r:id="rId55"/>
    <hyperlink ref="L31" r:id="rId56"/>
    <hyperlink ref="E32" r:id="rId57"/>
    <hyperlink ref="L32" r:id="rId58"/>
    <hyperlink ref="E33" r:id="rId59"/>
    <hyperlink ref="L33" r:id="rId60"/>
    <hyperlink ref="E34" r:id="rId61"/>
    <hyperlink ref="L34" r:id="rId62"/>
    <hyperlink ref="E35" r:id="rId63"/>
    <hyperlink ref="L35" r:id="rId64"/>
    <hyperlink ref="E36" r:id="rId65"/>
    <hyperlink ref="L36" r:id="rId66"/>
    <hyperlink ref="E37" r:id="rId67"/>
    <hyperlink ref="L37" r:id="rId68"/>
    <hyperlink ref="E38" r:id="rId69"/>
    <hyperlink ref="L38" r:id="rId70"/>
    <hyperlink ref="E39" r:id="rId71"/>
    <hyperlink ref="L39" r:id="rId72"/>
    <hyperlink ref="E40" r:id="rId73"/>
    <hyperlink ref="L40" r:id="rId74"/>
    <hyperlink ref="E41" r:id="rId75"/>
    <hyperlink ref="L41" r:id="rId76"/>
    <hyperlink ref="E42" r:id="rId77"/>
    <hyperlink ref="L42" r:id="rId78"/>
    <hyperlink ref="E43" r:id="rId79"/>
    <hyperlink ref="L43" r:id="rId80"/>
    <hyperlink ref="E44" r:id="rId81"/>
    <hyperlink ref="L44" r:id="rId82"/>
    <hyperlink ref="E45" r:id="rId83"/>
    <hyperlink ref="L45" r:id="rId84"/>
    <hyperlink ref="E46" r:id="rId85"/>
    <hyperlink ref="L46" r:id="rId86"/>
    <hyperlink ref="E47" r:id="rId87"/>
    <hyperlink ref="L47" r:id="rId88"/>
    <hyperlink ref="E48" r:id="rId89"/>
    <hyperlink ref="L48" r:id="rId90"/>
    <hyperlink ref="E49" r:id="rId91"/>
    <hyperlink ref="L49" r:id="rId92"/>
    <hyperlink ref="E50" r:id="rId93"/>
    <hyperlink ref="L50" r:id="rId94"/>
    <hyperlink ref="E51" r:id="rId95"/>
    <hyperlink ref="L51" r:id="rId96"/>
    <hyperlink ref="E52" r:id="rId97"/>
    <hyperlink ref="L52" r:id="rId98"/>
    <hyperlink ref="E53" r:id="rId99"/>
    <hyperlink ref="L53" r:id="rId100"/>
    <hyperlink ref="E54" r:id="rId101"/>
    <hyperlink ref="L54" r:id="rId102"/>
    <hyperlink ref="E55" r:id="rId103"/>
    <hyperlink ref="L55" r:id="rId104"/>
    <hyperlink ref="E56" r:id="rId105"/>
    <hyperlink ref="L56" r:id="rId106"/>
    <hyperlink ref="E57" r:id="rId107"/>
    <hyperlink ref="L57" r:id="rId108"/>
    <hyperlink ref="E58" r:id="rId109"/>
    <hyperlink ref="L58" r:id="rId110"/>
    <hyperlink ref="E59" r:id="rId111"/>
    <hyperlink ref="L59" r:id="rId112"/>
    <hyperlink ref="E60" r:id="rId113"/>
    <hyperlink ref="L60" r:id="rId114"/>
    <hyperlink ref="E61" r:id="rId115"/>
    <hyperlink ref="L61" r:id="rId116"/>
    <hyperlink ref="E62" r:id="rId117"/>
    <hyperlink ref="L62" r:id="rId118"/>
    <hyperlink ref="E63" r:id="rId119"/>
    <hyperlink ref="L63" r:id="rId120"/>
    <hyperlink ref="E64" r:id="rId121"/>
    <hyperlink ref="L64" r:id="rId122"/>
    <hyperlink ref="E65" r:id="rId123"/>
    <hyperlink ref="L65" r:id="rId124"/>
    <hyperlink ref="E66" r:id="rId125"/>
    <hyperlink ref="L66" r:id="rId126"/>
    <hyperlink ref="E67" r:id="rId127"/>
    <hyperlink ref="L67" r:id="rId128"/>
    <hyperlink ref="E68" r:id="rId129"/>
    <hyperlink ref="L68" r:id="rId130"/>
    <hyperlink ref="E69" r:id="rId131"/>
    <hyperlink ref="L69" r:id="rId132"/>
    <hyperlink ref="E70" r:id="rId133"/>
    <hyperlink ref="L70" r:id="rId134"/>
    <hyperlink ref="E71" r:id="rId135"/>
    <hyperlink ref="L71" r:id="rId136"/>
    <hyperlink ref="E72" r:id="rId137"/>
    <hyperlink ref="L72" r:id="rId138"/>
    <hyperlink ref="E73" r:id="rId139"/>
    <hyperlink ref="L73" r:id="rId140"/>
    <hyperlink ref="E74" r:id="rId141"/>
    <hyperlink ref="L74" r:id="rId142"/>
    <hyperlink ref="E75" r:id="rId143"/>
    <hyperlink ref="L75" r:id="rId144"/>
    <hyperlink ref="E76" r:id="rId145"/>
    <hyperlink ref="L76" r:id="rId146"/>
    <hyperlink ref="E77" r:id="rId147"/>
    <hyperlink ref="L77" r:id="rId148"/>
    <hyperlink ref="E78" r:id="rId149"/>
    <hyperlink ref="L78" r:id="rId150"/>
    <hyperlink ref="E79" r:id="rId151"/>
    <hyperlink ref="L79" r:id="rId152"/>
    <hyperlink ref="E80" r:id="rId153"/>
    <hyperlink ref="L80" r:id="rId154"/>
    <hyperlink ref="L81" r:id="rId155"/>
    <hyperlink ref="E82" r:id="rId156"/>
    <hyperlink ref="L82" r:id="rId157"/>
    <hyperlink ref="E83" r:id="rId158"/>
    <hyperlink ref="L83" r:id="rId159"/>
    <hyperlink ref="E84" r:id="rId160"/>
    <hyperlink ref="L84" r:id="rId1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1:9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</row>
    <row r="4" spans="1:9" x14ac:dyDescent="0.25">
      <c r="A4" s="5">
        <v>1</v>
      </c>
      <c r="B4" s="6" t="s">
        <v>228</v>
      </c>
      <c r="C4" s="7" t="s">
        <v>230</v>
      </c>
      <c r="D4" s="7" t="s">
        <v>231</v>
      </c>
      <c r="E4" s="7" t="s">
        <v>232</v>
      </c>
      <c r="F4" s="8" t="s">
        <v>233</v>
      </c>
      <c r="G4" s="6" t="s">
        <v>129</v>
      </c>
      <c r="H4" s="9" t="s">
        <v>228</v>
      </c>
      <c r="I4" s="7" t="s">
        <v>234</v>
      </c>
    </row>
    <row r="5" spans="1:9" x14ac:dyDescent="0.25">
      <c r="A5" s="5">
        <v>2</v>
      </c>
      <c r="B5" s="6" t="s">
        <v>228</v>
      </c>
      <c r="C5" s="7" t="s">
        <v>235</v>
      </c>
      <c r="D5" s="7" t="s">
        <v>236</v>
      </c>
      <c r="E5" s="7" t="s">
        <v>237</v>
      </c>
      <c r="F5" s="8" t="s">
        <v>238</v>
      </c>
      <c r="G5" s="6" t="s">
        <v>129</v>
      </c>
      <c r="H5" s="9" t="s">
        <v>228</v>
      </c>
      <c r="I5" s="7" t="s">
        <v>234</v>
      </c>
    </row>
    <row r="6" spans="1:9" ht="43.5" x14ac:dyDescent="0.25">
      <c r="A6" s="5">
        <v>3</v>
      </c>
      <c r="B6" s="10" t="s">
        <v>239</v>
      </c>
      <c r="C6" s="7" t="s">
        <v>240</v>
      </c>
      <c r="D6" s="7" t="s">
        <v>241</v>
      </c>
      <c r="E6" s="7" t="s">
        <v>242</v>
      </c>
      <c r="F6" s="8" t="s">
        <v>243</v>
      </c>
      <c r="G6" s="6" t="s">
        <v>129</v>
      </c>
      <c r="H6" s="9" t="s">
        <v>228</v>
      </c>
      <c r="I6" s="7" t="s">
        <v>244</v>
      </c>
    </row>
    <row r="7" spans="1:9" ht="28.5" x14ac:dyDescent="0.25">
      <c r="A7" s="5">
        <v>4</v>
      </c>
      <c r="B7" s="6" t="s">
        <v>228</v>
      </c>
      <c r="C7" s="7" t="s">
        <v>245</v>
      </c>
      <c r="D7" s="7" t="s">
        <v>246</v>
      </c>
      <c r="E7" s="7" t="s">
        <v>247</v>
      </c>
      <c r="F7" s="8" t="s">
        <v>248</v>
      </c>
      <c r="G7" s="6" t="s">
        <v>129</v>
      </c>
      <c r="H7" s="9" t="s">
        <v>228</v>
      </c>
      <c r="I7" s="7" t="s">
        <v>234</v>
      </c>
    </row>
    <row r="8" spans="1:9" ht="28.5" x14ac:dyDescent="0.25">
      <c r="A8" s="5">
        <v>5</v>
      </c>
      <c r="B8" s="6" t="s">
        <v>228</v>
      </c>
      <c r="C8" s="7" t="s">
        <v>249</v>
      </c>
      <c r="D8" s="7" t="s">
        <v>250</v>
      </c>
      <c r="E8" s="7" t="s">
        <v>251</v>
      </c>
      <c r="F8" s="8" t="s">
        <v>252</v>
      </c>
      <c r="G8" s="6" t="s">
        <v>129</v>
      </c>
      <c r="H8" s="9" t="s">
        <v>228</v>
      </c>
      <c r="I8" s="11" t="s">
        <v>253</v>
      </c>
    </row>
    <row r="9" spans="1:9" ht="28.5" x14ac:dyDescent="0.25">
      <c r="A9" s="5">
        <v>6</v>
      </c>
      <c r="B9" s="6" t="s">
        <v>228</v>
      </c>
      <c r="C9" s="7" t="s">
        <v>254</v>
      </c>
      <c r="D9" s="7" t="s">
        <v>255</v>
      </c>
      <c r="E9" s="7" t="s">
        <v>256</v>
      </c>
      <c r="F9" s="8" t="s">
        <v>257</v>
      </c>
      <c r="G9" s="6" t="s">
        <v>129</v>
      </c>
      <c r="H9" s="9" t="s">
        <v>228</v>
      </c>
      <c r="I9" s="7" t="s">
        <v>234</v>
      </c>
    </row>
    <row r="10" spans="1:9" ht="28.5" x14ac:dyDescent="0.25">
      <c r="A10" s="5">
        <v>7</v>
      </c>
      <c r="B10" s="6" t="s">
        <v>228</v>
      </c>
      <c r="C10" s="7" t="s">
        <v>258</v>
      </c>
      <c r="D10" s="7" t="s">
        <v>259</v>
      </c>
      <c r="E10" s="7" t="s">
        <v>260</v>
      </c>
      <c r="F10" s="12" t="s">
        <v>261</v>
      </c>
      <c r="G10" s="6" t="s">
        <v>129</v>
      </c>
      <c r="H10" s="9" t="s">
        <v>228</v>
      </c>
      <c r="I10" s="7" t="s">
        <v>234</v>
      </c>
    </row>
    <row r="11" spans="1:9" ht="28.5" x14ac:dyDescent="0.25">
      <c r="A11" s="5">
        <v>8</v>
      </c>
      <c r="B11" s="6" t="s">
        <v>228</v>
      </c>
      <c r="C11" s="11" t="s">
        <v>262</v>
      </c>
      <c r="D11" s="11" t="s">
        <v>263</v>
      </c>
      <c r="E11" s="11" t="s">
        <v>264</v>
      </c>
      <c r="F11" s="13" t="s">
        <v>265</v>
      </c>
      <c r="G11" s="6" t="s">
        <v>129</v>
      </c>
      <c r="H11" s="9" t="s">
        <v>228</v>
      </c>
      <c r="I11" s="11" t="s">
        <v>253</v>
      </c>
    </row>
    <row r="12" spans="1:9" ht="71.25" x14ac:dyDescent="0.25">
      <c r="A12" s="5">
        <v>9</v>
      </c>
      <c r="B12" s="7" t="s">
        <v>268</v>
      </c>
      <c r="C12" s="11" t="s">
        <v>269</v>
      </c>
      <c r="D12" s="11" t="s">
        <v>270</v>
      </c>
      <c r="E12" s="11" t="s">
        <v>271</v>
      </c>
      <c r="F12" s="14" t="s">
        <v>272</v>
      </c>
      <c r="G12" s="6" t="s">
        <v>129</v>
      </c>
      <c r="H12" s="9" t="s">
        <v>228</v>
      </c>
      <c r="I12" s="11" t="s">
        <v>253</v>
      </c>
    </row>
    <row r="13" spans="1:9" ht="28.5" x14ac:dyDescent="0.25">
      <c r="A13" s="5">
        <v>10</v>
      </c>
      <c r="B13" s="6" t="s">
        <v>228</v>
      </c>
      <c r="C13" s="7" t="s">
        <v>273</v>
      </c>
      <c r="D13" s="7" t="s">
        <v>274</v>
      </c>
      <c r="E13" s="7" t="s">
        <v>275</v>
      </c>
      <c r="F13" s="13" t="s">
        <v>276</v>
      </c>
      <c r="G13" s="6" t="s">
        <v>129</v>
      </c>
      <c r="H13" s="9" t="s">
        <v>228</v>
      </c>
      <c r="I13" s="11" t="s">
        <v>253</v>
      </c>
    </row>
    <row r="14" spans="1:9" ht="28.5" x14ac:dyDescent="0.25">
      <c r="A14" s="5">
        <v>11</v>
      </c>
      <c r="B14" s="17" t="s">
        <v>228</v>
      </c>
      <c r="C14" s="21" t="s">
        <v>277</v>
      </c>
      <c r="D14" s="20" t="s">
        <v>278</v>
      </c>
      <c r="E14" s="20" t="s">
        <v>279</v>
      </c>
      <c r="F14" s="14" t="s">
        <v>280</v>
      </c>
      <c r="G14" s="17" t="s">
        <v>129</v>
      </c>
      <c r="H14" s="18" t="s">
        <v>228</v>
      </c>
      <c r="I14" s="20" t="s">
        <v>281</v>
      </c>
    </row>
    <row r="15" spans="1:9" ht="28.5" x14ac:dyDescent="0.25">
      <c r="A15" s="5">
        <v>12</v>
      </c>
      <c r="B15" s="17" t="s">
        <v>228</v>
      </c>
      <c r="C15" s="20" t="s">
        <v>282</v>
      </c>
      <c r="D15" s="20" t="s">
        <v>283</v>
      </c>
      <c r="E15" s="20" t="s">
        <v>284</v>
      </c>
      <c r="F15" s="14" t="s">
        <v>285</v>
      </c>
      <c r="G15" s="17" t="s">
        <v>129</v>
      </c>
      <c r="H15" s="18" t="s">
        <v>228</v>
      </c>
      <c r="I15" s="20" t="s">
        <v>253</v>
      </c>
    </row>
    <row r="16" spans="1:9" ht="28.5" x14ac:dyDescent="0.25">
      <c r="A16" s="5">
        <v>13</v>
      </c>
      <c r="B16" s="17" t="s">
        <v>228</v>
      </c>
      <c r="C16" s="20" t="s">
        <v>286</v>
      </c>
      <c r="D16" s="20" t="s">
        <v>278</v>
      </c>
      <c r="E16" s="22" t="s">
        <v>279</v>
      </c>
      <c r="F16" s="14" t="s">
        <v>287</v>
      </c>
      <c r="G16" s="17" t="s">
        <v>129</v>
      </c>
      <c r="H16" s="18" t="s">
        <v>228</v>
      </c>
      <c r="I16" s="20" t="s">
        <v>253</v>
      </c>
    </row>
    <row r="17" spans="1:9" x14ac:dyDescent="0.25">
      <c r="A17" s="5">
        <v>14</v>
      </c>
      <c r="B17" s="17" t="s">
        <v>228</v>
      </c>
      <c r="C17" s="22" t="s">
        <v>288</v>
      </c>
      <c r="D17" s="21" t="s">
        <v>289</v>
      </c>
      <c r="E17" s="20" t="s">
        <v>290</v>
      </c>
      <c r="F17" s="23" t="s">
        <v>291</v>
      </c>
      <c r="G17" s="17" t="s">
        <v>129</v>
      </c>
      <c r="H17" s="18" t="s">
        <v>228</v>
      </c>
      <c r="I17" s="20" t="s">
        <v>292</v>
      </c>
    </row>
    <row r="18" spans="1:9" ht="28.5" x14ac:dyDescent="0.25">
      <c r="A18" s="5">
        <v>15</v>
      </c>
      <c r="B18" s="17" t="s">
        <v>228</v>
      </c>
      <c r="C18" s="17" t="s">
        <v>293</v>
      </c>
      <c r="D18" s="18" t="s">
        <v>294</v>
      </c>
      <c r="E18" s="17" t="s">
        <v>295</v>
      </c>
      <c r="F18" s="24" t="s">
        <v>296</v>
      </c>
      <c r="G18" s="17" t="s">
        <v>129</v>
      </c>
      <c r="H18" s="18" t="s">
        <v>228</v>
      </c>
      <c r="I18" s="20" t="s">
        <v>297</v>
      </c>
    </row>
    <row r="19" spans="1:9" x14ac:dyDescent="0.25">
      <c r="A19" s="5">
        <v>16</v>
      </c>
      <c r="B19" s="17" t="s">
        <v>228</v>
      </c>
      <c r="C19" s="17" t="s">
        <v>298</v>
      </c>
      <c r="D19" s="18" t="s">
        <v>299</v>
      </c>
      <c r="E19" s="17" t="s">
        <v>300</v>
      </c>
      <c r="F19" s="19" t="s">
        <v>301</v>
      </c>
      <c r="G19" s="17" t="s">
        <v>129</v>
      </c>
      <c r="H19" s="18" t="s">
        <v>228</v>
      </c>
      <c r="I19" s="20" t="s">
        <v>302</v>
      </c>
    </row>
    <row r="20" spans="1:9" x14ac:dyDescent="0.25">
      <c r="A20" s="5">
        <v>17</v>
      </c>
      <c r="B20" s="17" t="s">
        <v>303</v>
      </c>
      <c r="C20" s="17" t="s">
        <v>304</v>
      </c>
      <c r="D20" s="18" t="s">
        <v>305</v>
      </c>
      <c r="E20" s="17" t="s">
        <v>306</v>
      </c>
      <c r="F20" s="19" t="s">
        <v>307</v>
      </c>
      <c r="G20" s="17" t="s">
        <v>129</v>
      </c>
      <c r="H20" s="18" t="s">
        <v>228</v>
      </c>
      <c r="I20" s="20" t="s">
        <v>302</v>
      </c>
    </row>
    <row r="21" spans="1:9" x14ac:dyDescent="0.25">
      <c r="A21" s="5">
        <v>18</v>
      </c>
      <c r="B21" s="17" t="s">
        <v>228</v>
      </c>
      <c r="C21" s="17" t="s">
        <v>308</v>
      </c>
      <c r="D21" s="18" t="s">
        <v>309</v>
      </c>
      <c r="E21" s="17" t="s">
        <v>310</v>
      </c>
      <c r="F21" s="19" t="s">
        <v>311</v>
      </c>
      <c r="G21" s="17" t="s">
        <v>129</v>
      </c>
      <c r="H21" s="18" t="s">
        <v>228</v>
      </c>
      <c r="I21" s="20" t="s">
        <v>302</v>
      </c>
    </row>
    <row r="22" spans="1:9" ht="28.5" x14ac:dyDescent="0.25">
      <c r="A22" s="5">
        <v>19</v>
      </c>
      <c r="B22" s="17" t="s">
        <v>228</v>
      </c>
      <c r="C22" s="17" t="s">
        <v>313</v>
      </c>
      <c r="D22" s="18" t="s">
        <v>266</v>
      </c>
      <c r="E22" s="17" t="s">
        <v>267</v>
      </c>
      <c r="F22" s="19" t="s">
        <v>314</v>
      </c>
      <c r="G22" s="17" t="s">
        <v>129</v>
      </c>
      <c r="H22" s="18" t="s">
        <v>228</v>
      </c>
      <c r="I22" s="20" t="s">
        <v>312</v>
      </c>
    </row>
    <row r="23" spans="1:9" ht="28.5" x14ac:dyDescent="0.25">
      <c r="A23" s="5">
        <v>20</v>
      </c>
      <c r="B23" s="17" t="s">
        <v>228</v>
      </c>
      <c r="C23" s="17" t="s">
        <v>315</v>
      </c>
      <c r="D23" s="18" t="s">
        <v>316</v>
      </c>
      <c r="E23" s="17" t="s">
        <v>317</v>
      </c>
      <c r="F23" s="19" t="s">
        <v>318</v>
      </c>
      <c r="G23" s="17" t="s">
        <v>129</v>
      </c>
      <c r="H23" s="18" t="s">
        <v>228</v>
      </c>
      <c r="I23" s="20" t="s">
        <v>312</v>
      </c>
    </row>
    <row r="24" spans="1:9" ht="28.5" x14ac:dyDescent="0.25">
      <c r="A24" s="5">
        <v>21</v>
      </c>
      <c r="B24" s="17" t="s">
        <v>228</v>
      </c>
      <c r="C24" s="17" t="s">
        <v>319</v>
      </c>
      <c r="D24" s="18" t="s">
        <v>320</v>
      </c>
      <c r="E24" s="17" t="s">
        <v>321</v>
      </c>
      <c r="F24" s="19" t="s">
        <v>322</v>
      </c>
      <c r="G24" s="17" t="s">
        <v>129</v>
      </c>
      <c r="H24" s="18" t="s">
        <v>228</v>
      </c>
      <c r="I24" s="20" t="s">
        <v>312</v>
      </c>
    </row>
    <row r="25" spans="1:9" ht="28.5" x14ac:dyDescent="0.25">
      <c r="A25" s="5">
        <v>22</v>
      </c>
      <c r="B25" s="17" t="s">
        <v>228</v>
      </c>
      <c r="C25" s="17" t="s">
        <v>323</v>
      </c>
      <c r="D25" s="18" t="s">
        <v>324</v>
      </c>
      <c r="E25" s="17" t="s">
        <v>325</v>
      </c>
      <c r="F25" s="19" t="s">
        <v>326</v>
      </c>
      <c r="G25" s="17" t="s">
        <v>129</v>
      </c>
      <c r="H25" s="18" t="s">
        <v>228</v>
      </c>
      <c r="I25" s="20" t="s">
        <v>312</v>
      </c>
    </row>
    <row r="26" spans="1:9" ht="28.5" x14ac:dyDescent="0.25">
      <c r="A26" s="5">
        <v>23</v>
      </c>
      <c r="B26" s="17" t="s">
        <v>228</v>
      </c>
      <c r="C26" s="17" t="s">
        <v>245</v>
      </c>
      <c r="D26" s="18" t="s">
        <v>327</v>
      </c>
      <c r="E26" s="17" t="s">
        <v>328</v>
      </c>
      <c r="F26" s="19" t="s">
        <v>329</v>
      </c>
      <c r="G26" s="17" t="s">
        <v>129</v>
      </c>
      <c r="H26" s="18" t="s">
        <v>228</v>
      </c>
      <c r="I26" s="20" t="s">
        <v>312</v>
      </c>
    </row>
    <row r="27" spans="1:9" ht="28.5" x14ac:dyDescent="0.25">
      <c r="A27" s="5">
        <v>24</v>
      </c>
      <c r="B27" s="17" t="s">
        <v>228</v>
      </c>
      <c r="C27" s="17" t="s">
        <v>330</v>
      </c>
      <c r="D27" s="18" t="s">
        <v>331</v>
      </c>
      <c r="E27" s="17" t="s">
        <v>332</v>
      </c>
      <c r="F27" s="19" t="s">
        <v>333</v>
      </c>
      <c r="G27" s="17" t="s">
        <v>129</v>
      </c>
      <c r="H27" s="18" t="s">
        <v>228</v>
      </c>
      <c r="I27" s="20" t="s">
        <v>312</v>
      </c>
    </row>
    <row r="28" spans="1:9" ht="28.5" x14ac:dyDescent="0.25">
      <c r="A28" s="5">
        <v>25</v>
      </c>
      <c r="B28" s="17" t="s">
        <v>228</v>
      </c>
      <c r="C28" s="17" t="s">
        <v>334</v>
      </c>
      <c r="D28" s="18" t="s">
        <v>335</v>
      </c>
      <c r="E28" s="17" t="s">
        <v>336</v>
      </c>
      <c r="F28" s="19" t="s">
        <v>337</v>
      </c>
      <c r="G28" s="17" t="s">
        <v>129</v>
      </c>
      <c r="H28" s="18" t="s">
        <v>228</v>
      </c>
      <c r="I28" s="20" t="s">
        <v>312</v>
      </c>
    </row>
    <row r="29" spans="1:9" ht="28.5" x14ac:dyDescent="0.25">
      <c r="A29" s="5">
        <v>26</v>
      </c>
      <c r="B29" s="17" t="s">
        <v>228</v>
      </c>
      <c r="C29" s="17" t="s">
        <v>230</v>
      </c>
      <c r="D29" s="18" t="s">
        <v>338</v>
      </c>
      <c r="E29" s="17" t="s">
        <v>321</v>
      </c>
      <c r="F29" s="19" t="s">
        <v>339</v>
      </c>
      <c r="G29" s="17" t="s">
        <v>129</v>
      </c>
      <c r="H29" s="18" t="s">
        <v>228</v>
      </c>
      <c r="I29" s="20" t="s">
        <v>312</v>
      </c>
    </row>
    <row r="30" spans="1:9" ht="28.5" x14ac:dyDescent="0.25">
      <c r="A30" s="5">
        <v>27</v>
      </c>
      <c r="B30" s="17" t="s">
        <v>340</v>
      </c>
      <c r="C30" s="17"/>
      <c r="D30" s="18"/>
      <c r="E30" s="17"/>
      <c r="F30" s="19" t="s">
        <v>341</v>
      </c>
      <c r="G30" s="17" t="s">
        <v>129</v>
      </c>
      <c r="H30" s="18" t="s">
        <v>228</v>
      </c>
      <c r="I30" s="20" t="s">
        <v>312</v>
      </c>
    </row>
    <row r="31" spans="1:9" ht="28.5" x14ac:dyDescent="0.25">
      <c r="A31" s="5">
        <v>28</v>
      </c>
      <c r="B31" s="17" t="s">
        <v>228</v>
      </c>
      <c r="C31" s="17" t="s">
        <v>342</v>
      </c>
      <c r="D31" s="18" t="s">
        <v>343</v>
      </c>
      <c r="E31" s="17" t="s">
        <v>336</v>
      </c>
      <c r="F31" s="19" t="s">
        <v>344</v>
      </c>
      <c r="G31" s="17" t="s">
        <v>129</v>
      </c>
      <c r="H31" s="18" t="s">
        <v>228</v>
      </c>
      <c r="I31" s="20" t="s">
        <v>312</v>
      </c>
    </row>
    <row r="32" spans="1:9" ht="28.5" x14ac:dyDescent="0.25">
      <c r="A32" s="5">
        <v>29</v>
      </c>
      <c r="B32" s="17" t="s">
        <v>228</v>
      </c>
      <c r="C32" s="17" t="s">
        <v>345</v>
      </c>
      <c r="D32" s="18" t="s">
        <v>346</v>
      </c>
      <c r="E32" s="17" t="s">
        <v>347</v>
      </c>
      <c r="F32" s="19" t="s">
        <v>348</v>
      </c>
      <c r="G32" s="17" t="s">
        <v>129</v>
      </c>
      <c r="H32" s="18" t="s">
        <v>228</v>
      </c>
      <c r="I32" s="20" t="s">
        <v>312</v>
      </c>
    </row>
  </sheetData>
  <dataValidations count="2">
    <dataValidation type="list" allowBlank="1" showErrorMessage="1" sqref="G33:G165">
      <formula1>Hidden_1_Tabla_2257696</formula1>
    </dataValidation>
    <dataValidation type="list" allowBlank="1" showInputMessage="1" showErrorMessage="1" sqref="G4:G32">
      <formula1>hidden_Tabla_2257691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Tabla_225769</vt:lpstr>
      <vt:lpstr>Hidden_1_Tabla_225769</vt:lpstr>
      <vt:lpstr>Tabla_225770</vt:lpstr>
      <vt:lpstr>Tabla_225771</vt:lpstr>
      <vt:lpstr>Hidden_1_Tabla_2257696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2018-01-12T17:54:20Z</dcterms:created>
  <dcterms:modified xsi:type="dcterms:W3CDTF">2018-01-17T20:01:52Z</dcterms:modified>
</cp:coreProperties>
</file>