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Hidden_2" sheetId="3" r:id="rId3"/>
    <sheet name="Hidden_3" sheetId="4" r:id="rId4"/>
    <sheet name="Tabla_238625" sheetId="5" r:id="rId5"/>
    <sheet name="Tabla_238626" sheetId="6" r:id="rId6"/>
    <sheet name="Tabla_238627" sheetId="7" r:id="rId7"/>
    <sheet name="Tabla_238631" sheetId="8" r:id="rId8"/>
    <sheet name="Tabla_238628" sheetId="9" r:id="rId9"/>
    <sheet name="Tabla_238630" sheetId="10" r:id="rId10"/>
    <sheet name="Tabla_238633" sheetId="11" r:id="rId11"/>
    <sheet name="Hidden_1_Tabla_238633" sheetId="12" r:id="rId12"/>
    <sheet name="Hidden_2_Tabla_238633" sheetId="13" r:id="rId13"/>
    <sheet name="Tabla_238629" sheetId="14" r:id="rId14"/>
    <sheet name="Hidden_1_Tabla_238629" sheetId="15" r:id="rId15"/>
    <sheet name="Tabla_238632" sheetId="16" r:id="rId16"/>
    <sheet name="Hoja1" sheetId="17" r:id="rId17"/>
  </sheets>
  <definedNames>
    <definedName name="Hidden_1_Tabla_2386295">Hidden_1_Tabla_238629!$A$1:$A$3</definedName>
    <definedName name="Hidden_1_Tabla_2386331">Hidden_1_Tabla_238633!$A$1:$A$3</definedName>
    <definedName name="Hidden_10">Hidden_1!$A$1:$A$4</definedName>
    <definedName name="Hidden_2_Tabla_2386332">Hidden_2_Tabla_238633!$A$1:$A$7</definedName>
    <definedName name="Hidden_21">Hidden_2!$A$1:$A$5</definedName>
    <definedName name="Hidden_333">Hidden_3!$A$1:$A$2</definedName>
  </definedNames>
  <calcPr calcId="144525"/>
</workbook>
</file>

<file path=xl/sharedStrings.xml><?xml version="1.0" encoding="utf-8"?>
<sst xmlns="http://schemas.openxmlformats.org/spreadsheetml/2006/main" count="1901" uniqueCount="418">
  <si>
    <t>36111</t>
  </si>
  <si>
    <t>TÍTULO</t>
  </si>
  <si>
    <t>NOMBRE CORTO</t>
  </si>
  <si>
    <t>DESCRIPCIÓN</t>
  </si>
  <si>
    <t>Resultados de procedimientos de licitación pública e invitación a cuando menos tres personas realiza</t>
  </si>
  <si>
    <t>LTAIPEG81FXXVIIIA.</t>
  </si>
  <si>
    <t>La información sobre los resultados sobre procedimientos de adjudicación directa, invitación restringida y licitación de cualquier naturaleza, incluyendo la versión pública del  expediente respectivo y de los contratos celebrados</t>
  </si>
  <si>
    <t>9</t>
  </si>
  <si>
    <t>1</t>
  </si>
  <si>
    <t>7</t>
  </si>
  <si>
    <t>4</t>
  </si>
  <si>
    <t>2</t>
  </si>
  <si>
    <t>10</t>
  </si>
  <si>
    <t>6</t>
  </si>
  <si>
    <t>12</t>
  </si>
  <si>
    <t>13</t>
  </si>
  <si>
    <t>14</t>
  </si>
  <si>
    <t>238622</t>
  </si>
  <si>
    <t>238623</t>
  </si>
  <si>
    <t>238593</t>
  </si>
  <si>
    <t>238592</t>
  </si>
  <si>
    <t>238594</t>
  </si>
  <si>
    <t>238615</t>
  </si>
  <si>
    <t>238606</t>
  </si>
  <si>
    <t>238603</t>
  </si>
  <si>
    <t>238625</t>
  </si>
  <si>
    <t>238626</t>
  </si>
  <si>
    <t>238627</t>
  </si>
  <si>
    <t>238631</t>
  </si>
  <si>
    <t>238628</t>
  </si>
  <si>
    <t>238601</t>
  </si>
  <si>
    <t>238600</t>
  </si>
  <si>
    <t>238602</t>
  </si>
  <si>
    <t>238595</t>
  </si>
  <si>
    <t>238607</t>
  </si>
  <si>
    <t>238612</t>
  </si>
  <si>
    <t>238613</t>
  </si>
  <si>
    <t>238611</t>
  </si>
  <si>
    <t>238614</t>
  </si>
  <si>
    <t>238598</t>
  </si>
  <si>
    <t>238596</t>
  </si>
  <si>
    <t>238599</t>
  </si>
  <si>
    <t>238604</t>
  </si>
  <si>
    <t>238609</t>
  </si>
  <si>
    <t>238608</t>
  </si>
  <si>
    <t>238619</t>
  </si>
  <si>
    <t>238620</t>
  </si>
  <si>
    <t>238630</t>
  </si>
  <si>
    <t>238633</t>
  </si>
  <si>
    <t>238629</t>
  </si>
  <si>
    <t>238624</t>
  </si>
  <si>
    <t>238632</t>
  </si>
  <si>
    <t>238605</t>
  </si>
  <si>
    <t>238616</t>
  </si>
  <si>
    <t>238621</t>
  </si>
  <si>
    <t>238617</t>
  </si>
  <si>
    <t>238618</t>
  </si>
  <si>
    <t>238610</t>
  </si>
  <si>
    <t>238597</t>
  </si>
  <si>
    <t>238634</t>
  </si>
  <si>
    <t>238635</t>
  </si>
  <si>
    <t>238636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</si>
  <si>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</si>
  <si>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</si>
  <si>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</si>
  <si>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</si>
  <si>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</si>
  <si>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</si>
  <si>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</si>
  <si>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</si>
  <si>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</si>
  <si>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Tabla_238625</t>
  </si>
  <si>
    <t>Relación de asistentes a la junta de aclaraciones 
Tabla_238626</t>
  </si>
  <si>
    <t>Servidores públicos en juntas de aclaraciónes 
Tabla_238627</t>
  </si>
  <si>
    <t>Fallos y dictámenes de las juntas de aclaraciones 
Tabla_238631</t>
  </si>
  <si>
    <t>Nombre completo del o los contratista(s) elegidos 
Tabla_238628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</si>
  <si>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</si>
  <si>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</si>
  <si>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</si>
  <si>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</si>
  <si>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</si>
  <si>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</si>
  <si>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</si>
  <si>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</si>
  <si>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</si>
  <si>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</si>
  <si>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</si>
  <si>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</si>
  <si>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</si>
  <si>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</si>
  <si>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</si>
  <si>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</si>
  <si>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</si>
  <si>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Tabla_238630</t>
  </si>
  <si>
    <t>Origen de los recursos públicos 
Tabla_238633</t>
  </si>
  <si>
    <t>Obra pública y/o servicios relacionados con ésta 
Tabla_238629</t>
  </si>
  <si>
    <t>Se realizaron convenios modificatorios (SI/NO)</t>
  </si>
  <si>
    <t>Convenios modificatorios 
Tabla_238632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</si>
  <si>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</si>
  <si>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</si>
  <si>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</si>
  <si>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</si>
  <si>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</si>
  <si>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</si>
  <si>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</si>
  <si>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</si>
  <si>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</si>
  <si>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</si>
  <si>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</si>
  <si>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</si>
  <si>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</si>
  <si>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</si>
  <si>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</si>
  <si>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</si>
  <si>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</si>
  <si>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</si>
  <si>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</si>
  <si>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</si>
  <si>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</si>
  <si>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30239</t>
  </si>
  <si>
    <t>30240</t>
  </si>
  <si>
    <t>30241</t>
  </si>
  <si>
    <t>30242</t>
  </si>
  <si>
    <t>ID</t>
  </si>
  <si>
    <t>Nombre(s)</t>
  </si>
  <si>
    <t>Primer apellido</t>
  </si>
  <si>
    <t>Segundo apellido (persona física)</t>
  </si>
  <si>
    <t>Denominación o razón social</t>
  </si>
  <si>
    <t>30243</t>
  </si>
  <si>
    <t>30244</t>
  </si>
  <si>
    <t>30245</t>
  </si>
  <si>
    <t>30246</t>
  </si>
  <si>
    <t>30247</t>
  </si>
  <si>
    <t>Fecha de la junta de aclaraciones</t>
  </si>
  <si>
    <t>Segundo apellido</t>
  </si>
  <si>
    <t>30248</t>
  </si>
  <si>
    <t>30249</t>
  </si>
  <si>
    <t>30250</t>
  </si>
  <si>
    <t>30251</t>
  </si>
  <si>
    <t>30252</t>
  </si>
  <si>
    <t>Nombre(s) del Servidor Público</t>
  </si>
  <si>
    <t>Primer apellido del Servidor Público</t>
  </si>
  <si>
    <t>Segundo apellido del Servidor Público</t>
  </si>
  <si>
    <t>Cargo que ocupa el Servidor Público dentro del SO</t>
  </si>
  <si>
    <t>30264</t>
  </si>
  <si>
    <t>30265</t>
  </si>
  <si>
    <t>30266</t>
  </si>
  <si>
    <t>Hipervínculo al fallo de la junta de aclaraciones</t>
  </si>
  <si>
    <t>Hipervínculo, en su caso, a los dictámenes</t>
  </si>
  <si>
    <t>30253</t>
  </si>
  <si>
    <t>30254</t>
  </si>
  <si>
    <t>30255</t>
  </si>
  <si>
    <t>30256</t>
  </si>
  <si>
    <t>30257</t>
  </si>
  <si>
    <t>Nombre(s) del contratista o proveedor</t>
  </si>
  <si>
    <t>Primer apellido del contratista o proveedor</t>
  </si>
  <si>
    <t>Segundo apellido del contratista o proveedor</t>
  </si>
  <si>
    <t>Denominación o razón social del contratista</t>
  </si>
  <si>
    <t>Descripción breve de las razones de su elección</t>
  </si>
  <si>
    <t>30263</t>
  </si>
  <si>
    <t>Partida Presupuestal</t>
  </si>
  <si>
    <t>30271</t>
  </si>
  <si>
    <t>30272</t>
  </si>
  <si>
    <t>30273</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</si>
  <si>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</si>
  <si>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</si>
  <si>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</si>
  <si>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</si>
  <si>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</si>
  <si>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</si>
  <si>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</si>
  <si>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</si>
  <si>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</si>
  <si>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</si>
  <si>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</si>
  <si>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</si>
  <si>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</si>
  <si>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30258</t>
  </si>
  <si>
    <t>30259</t>
  </si>
  <si>
    <t>30260</t>
  </si>
  <si>
    <t>30261</t>
  </si>
  <si>
    <t>30262</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</si>
  <si>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</si>
  <si>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</si>
  <si>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</si>
  <si>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</si>
  <si>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</si>
  <si>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</si>
  <si>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</si>
  <si>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</si>
  <si>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30267</t>
  </si>
  <si>
    <t>30268</t>
  </si>
  <si>
    <t>30269</t>
  </si>
  <si>
    <t>30270</t>
  </si>
  <si>
    <t>Número de convenio modificatorio</t>
  </si>
  <si>
    <t>Objeto del convenio modificatorio</t>
  </si>
  <si>
    <t>Fecha de firma del convenio modificatorio</t>
  </si>
  <si>
    <t>Hipervínculo al documento del convenio</t>
  </si>
  <si>
    <t>IGUALA-SDUOP-RAMO33-I01-2018</t>
  </si>
  <si>
    <t>IGUALA-SDUOP-RAMO33-I02-2018</t>
  </si>
  <si>
    <t>IGUALA-SDUOP-RAMO33-I03-2018</t>
  </si>
  <si>
    <t>IGUALA-SDUOP-RAMO33-I04-2018</t>
  </si>
  <si>
    <t>IGUALA-SDUOP-RAMO33-I05-2018</t>
  </si>
  <si>
    <t>IGUALA-SDUOP-RAMO33-I06-2018</t>
  </si>
  <si>
    <t>IGUALA-SDUOP-RAMO33-I07-2018</t>
  </si>
  <si>
    <t>IGUALA-SDUOP-RAMO33-I08-2018</t>
  </si>
  <si>
    <t>IGUALA-SDUOP-RAMO33-002-2018</t>
  </si>
  <si>
    <t>IGUALA-SDUOP-RAMO33-I09-2018</t>
  </si>
  <si>
    <t>IGUALA-SDUOP-RAMO33-I10-2018</t>
  </si>
  <si>
    <t>IGUALA-SDUOP-RAMO33-I11-2018</t>
  </si>
  <si>
    <t>IGUALA-SDUOP-RAMO33-I12-2018</t>
  </si>
  <si>
    <t>IGUALA-SDUOP-RAMO33-I13-2018</t>
  </si>
  <si>
    <t>IGUALA-SDUOP-RAMO33-I14-2018</t>
  </si>
  <si>
    <t>IGUALA-SDUOP-RAMO33-I15-2018</t>
  </si>
  <si>
    <t>IGUALA-SDUOP-RAMO33-I16-2018</t>
  </si>
  <si>
    <t>IGUALA-SDUOP-RAMO33-I17-2018</t>
  </si>
  <si>
    <t>IGUALA-SDUOP-RAMO33-I18-2018</t>
  </si>
  <si>
    <t>IGUALA-SDUOP-RAMO33-I19-2018</t>
  </si>
  <si>
    <t>IGUALA-SDUOP-RAMO33-I20-2018</t>
  </si>
  <si>
    <t>IGUALA-SDUOP-RAMO33-I21-2018</t>
  </si>
  <si>
    <t>IGUALA-SDUOP-RAMO33-I22-2018</t>
  </si>
  <si>
    <t>IGUALA-SDUOP-RAMO33-I23-2018</t>
  </si>
  <si>
    <t>IGUALA-SDUOP-RAMO33-I24-2018</t>
  </si>
  <si>
    <t>IGUALA-SDUOP-RAMO33-I25-2018</t>
  </si>
  <si>
    <t>IGUALA-SDUOP-RAMO33-I26-2018</t>
  </si>
  <si>
    <t>IGUALA-SDUOP-RAMO33-I27-2018</t>
  </si>
  <si>
    <t>IGUALA-SDUOP-RAMO33-I28-2018</t>
  </si>
  <si>
    <t>IGUALA-SDUOP-RAMO33-I29-2018</t>
  </si>
  <si>
    <t xml:space="preserve">REHABILITACION DE DRENAJE SANITARIO EN CALLE ALVARO OBREGON, ANDADOR CARRANZA, ANDADOR LAZARO CARDENAS, ENTRE GUERRERO Y AVILA CAMACHO; Y CALLE GPE. VICTORIA, ENTRE MADERO Y OBREGON, EN LA COL. INFONAVIT, EN IGUALA, MPIO. DE IGUALA DE LA INDEPENDENCIA. </t>
  </si>
  <si>
    <t xml:space="preserve">DESASOLVE DE CANAL EN CALLE PINEDA, ENTRE CALLE TIXTLA Y JUSTO SIERRA, EN LA COL. PARAJE SURIANO, EN IGUALA, MPIO. DE IGUALA DE LA INDEPENDENCIA. </t>
  </si>
  <si>
    <t>REHABILITACION DE COLECTOR DE DRENAJE SANITARIO Y PLUVIAL DE LA BARRANCA AL COSTADO DEL CELEX, ENTRE PERIFERICO NORTE Y CALLE ORQUIDEAS, EN LA COL. IGNACIO M. ALTAMIRANO, EN IGUALA, MPIO. DE IGUALA DE LA INDEPENDENCIA.</t>
  </si>
  <si>
    <t xml:space="preserve">AMPLIACION DE VASO DE ALMACENAMIENTO DE AGUA DEL BORDO DE LA COMUNIDAD DE EL NARANJO, MPIO. DE IGUALA DE LA INDEPENDENCIA. </t>
  </si>
  <si>
    <t xml:space="preserve">REHABILITACION DE DRENAJE SANITARIO EN ANDADORES AGLAE, THALIA, CALIOPE Y LOPEZ MATEOS,  ENTRE ANDADOR AFRODITA Y CALLE ULISES, EN LA COL. UNIDAD HABITACIONAL FOVISSSTE, EN IGUALA, MPIO. DE IGUALA DE LA INDEPENDENCIA. </t>
  </si>
  <si>
    <t>PAVIMENTACION DE CONCRETO HIDRAULICO EN CALLE LAZARO CARDENAS, ENTRE 20 DE NOVIEMBRE Y CALLE DE LA CANCHA DE BASQUETBOL, EN LA COMUNIDAD DE JOYA DE PANTLA.</t>
  </si>
  <si>
    <t>PAVIMENTACION DE CONCRETO HIDRAULICO EN CALLE JAVIER MINA, ENTRE CALLE 1 Y CALLE 2, EN LA COMUNIDAD METLAPA, MPIO. DE IGUALA DE LA INDEPENDENCIA.</t>
  </si>
  <si>
    <t>CONSTRUCCION DE TANQUE DE ALMACENAMIENTO DE AGUA POTABLE Y LINEA DE CONDUCCION EN LA COMUNIDAD DE METLAPA, MPIO. DE IGUALA DE LA INDEPENDENCIA.</t>
  </si>
  <si>
    <t>EQUIPAMIENTO DE POZO PROFUNDO DE EL NARANJO, MPIO. DE IGUALA DE LA INDEPENDENCIA.</t>
  </si>
  <si>
    <t>PAVIMENTACION DE CONCRETO HIDRAULICO EN CALLE RUBEN FIGUEROA, ENTRE JARDIN DE NIÑOS Y CALLE FCO. VILLA, EN LA COMUNIDAD ZACACOYUCA, MPIO. DE IGUALA DE LA INDEPENDENCIA.</t>
  </si>
  <si>
    <t xml:space="preserve">REHABILITACION DE DRENAJE SANITARIO EN LA AVENIDA DEL ESTUDIANTE , ENTRE CARRETERA IGUALA-TAXCO A CBTIS 56, COL. SAN JOSE, EN IGUALA, MPIO. DE IGUALA DE LA INDEPENDENCIA. </t>
  </si>
  <si>
    <t>REHABILITACION DE DRENAJE SANITARIO EN CALLE LERDO DE TEJADA, ENTRE MELCHOR OCAMPO E. INSURGENTES; Y CALLE INSURGENTES, ENTRE LERDO DE TEJADA Y RUIZ CORTINEZ, EN LA COL. VICENTE GUERRERO, EN IGUALA, MPIO. DE IGUALA DE LA INDEPENDENCIA.</t>
  </si>
  <si>
    <t xml:space="preserve">REHABILITACION DE DRENAJE SANITARIO EN LA CALLE INSURGENTES, ENTRE CALLE ARTEAGA  Y PINEDA, EN LA COL. ADOLFO LOPEZ MATEOS, EN IGUALA, MPIO. DE IGUALA DE LA INDEPENDENCIA. </t>
  </si>
  <si>
    <t xml:space="preserve">REHABILITACION DE DRENAJE SANITARIO EN CALLE JUAN N. ALVAREZ, ENTRE CALLE VICENTE GUERRERO Y  PACHECO, COL. CENTRO, EN IGUALA, MPIO. DE IGUALA DE LA INDEPENDENCIA. </t>
  </si>
  <si>
    <t xml:space="preserve">RECONSTRUCCION DE BORDO DE ALMACENAMIENTO DE AGUA DE LA COMUNIDAD DE COACOYULA DE ALVAREZ, MPIO. DE IGUALA DE LA INDEPENDENCIA. </t>
  </si>
  <si>
    <t>DESASOLVE DE ESCURRIMIENTO PLUVIAL EN RIO SAN JUAN, ENTRE PERIFERICO NORTE Y COL. DANIEL MURAYAMA EN IGUALA, MPIO. DE IGUALA DE LA INDEPENDENCIA.</t>
  </si>
  <si>
    <t>AMPLIACION DE SISTEMA DE AGUA POTABLE DE LA COMUNIDAD DE SANTA TERESA, MPIO. DE IGUALA DE LA INDEPENDENCIA.</t>
  </si>
  <si>
    <t xml:space="preserve">AMPLIACION DE ELECTRIFICACION EN CALLES ADRIAN CASTREJON Y VENUS, ENTRE DEL CANAL Y SATURNO; CALLES SATURNO, JUPITER Y DEL CANAL, ENTRE ADRIAN CASTREJON Y VENUS, DE LA COL. CELESTE, EN IGUALA, MPIO. DE IGUALA DE LA INDEPENDENCIA. </t>
  </si>
  <si>
    <t xml:space="preserve">AMPLIACION DE RED ELECTRICA EN CALLES BUENAVISTA Y HUITZUCO, ENTRE CALLE IGUALA Y MANZANA 29, DE LA COLONIA HABITAT, EN IGUALA, MPIO. DE IGUALA DE LA INDEPENDENCIA. </t>
  </si>
  <si>
    <t>CONSTRUCCION DE DRENAJE CALLES CAMINO TIGERITAS, TIERRA Y LIBERTAD, NIÑOS HEROES, HERIBERTO CASTILLO, ROSARIO ROBLES, PRIV. CARMELO CORTEZ, ALFONSO ALVARADO, ANDADOR HEBERTO CASTILLO Y CARMELO CORTEZ, ENTRE CHE GUEVARA Y LAZARO CARDENAS DE LA COLONIA GENARO VAZQUEZ, EN IGUALA, MPIO. DE IGUALA DE LA INDEPENDENCIA.</t>
  </si>
  <si>
    <t>CONSTRUCCION DE LINEA DE CONDUCCION Y TANQUE DE ALMACENAMIENTO DE AGUA POTABLE, ENTRE CAMINO A COL.ACATEMPAN  Y  CIRCUITO PRINCIPAL, DE LA COL. LIDERES DEL SUR, EN IGUALA, MPIO. DE IGUALA DE LA INDEPENDENCIA.</t>
  </si>
  <si>
    <t xml:space="preserve">PAVIMENTACION CON CONCRETO HIDRAULICO DE LA CALLE BENITO JUAREZ Y AGUSTINA REYES, ENTRE HERMANOS FLORES MAGON Y CALLE TOREO, EN LA COLONIA TOMATAL, MPIO. DE IGUALA DE LA INDEPENDENCIA. </t>
  </si>
  <si>
    <t xml:space="preserve">AMPLIACIONDE RED ELECTRICA EN CALLES FCO. RODRIGUEZ, CALLE CAMPANARIO, JOSEFA JAIMES, SANTUARIO Y DEL CONVENTO, EN LA COL. SAN FRANCISCO, EN IGUALA, MPIO. DE IGUALA DE LA INDEPENDENCIA. </t>
  </si>
  <si>
    <t>CONSTRUCCION Y EQUIPAMIENTO DE POZO PROFUNDO,  ELECTRIFICACION  Y LINEA DE CONDUCCION DE AGUA POTABLE, EN LA COL. NACIM KURI,  MPIO. DE IGUALA DE LA INDEPENDENCIA.</t>
  </si>
  <si>
    <t xml:space="preserve">CONSTRUCCION DE DRENAJE SANITARIO EN CALLE DEL FERROCARRIL, ENTRE PERIFERICO NORTE Y UNIDAD HAB. JOYAS DEL ARTICO, EN LA COL. 25 DE AGOSTO, EN IGUALA, MPIO. DE IGUALA DE LA INDEPENDENCIA. </t>
  </si>
  <si>
    <t>CONSTRUCCION DE TANQUE DE ALMACENAMIENTO DE AGUA POTABLE EN CALLE JUAN ALVAREZ, ADJUNTO A IGLESIA, ENTRE JULIAN ROMAN E IGNACIO ZARAGOZA, DE LA COLONIA  VILLA DE GUADALUPE, EN IGUALA, MPIO. DE IGUALA DE LA INDEPENDENCIA.</t>
  </si>
  <si>
    <t>REHABILITACION DE RED DE DISTRIBUCION DE AGUA POTABLE EN CALLES LOPEZ MATEOS, NICOLAS BRAVO, GALEANA, VALERIO TRUJANO, FIGUEROA MATA, ALTAMIRANO, GUERRERO, ALVAREZ E HIDALGO, ENTRE CANAL PLUVIAL, FIGUEROA MATA Y AV. DEL FERROCARRIL, EN LA COLONIA EJIDAL, DE IGUALA, MPIO. DE IGUALA DE LA INDEPENDENCIA.</t>
  </si>
  <si>
    <t xml:space="preserve">CONTRUCCION DE RED DE DRENAJE SANITARIO EN LA CALLE ALFONSO MARTINEZ DOMINGUEZ, ENTRE CALLE FERNANDO HUICOCHEA Y CALLE JHON F.KENNEDY, DE LA COLONIA CNOP PARTE ALTA, EN IGUALA, MPIO. DE IGUALA DE LA INDEPENDENCIA. </t>
  </si>
  <si>
    <t xml:space="preserve">REHABILITACION DE DRENAJE SANITARIO EN BARRANCA DEL TECOLOTE SEGUNDA ETAPA, ENTRE CALLE JARDIN Y ZAPOTITLAN, DE LA COL. CNOP, EN IGUALA, MPIO. DE IGUALA DE LA INDEPENDENCIA. </t>
  </si>
  <si>
    <t xml:space="preserve">CONTENCION CON MUROS DE MAMPOSTERIA Y AMPLIACION EN CALLES DE LA PARTE ALTA DE LA COL. 24 DE FEBRERO, AFECTADAS POR EL TEMBLOR DEL 19 DE SEPTIEMBRE DE 2017, EN IGUALA, MPIO. DE IGUALA DE LA INDEPENDENCIA. </t>
  </si>
  <si>
    <t>http://docs.wixstatic.com/ugd/02140e_6a89d4d814f34c5796283d76e70faea4.pdf</t>
  </si>
  <si>
    <t>SECRETARÍA DE DESARROLLO URBANO Y OBRAS PÚBLICAS</t>
  </si>
  <si>
    <t>NO APLICA</t>
  </si>
  <si>
    <t>MONEDA NACIONAL</t>
  </si>
  <si>
    <t>PRESENTANDO ESTIMACIONES</t>
  </si>
  <si>
    <t>NO DATO</t>
  </si>
  <si>
    <t>DIRECCION DE LICITACIONES, CONTRATOS Y PRECIOS UNITARIOS</t>
  </si>
  <si>
    <t>VERIFICACIÓN EN CAMPO REGISTRANDO EL AVANCE DE METAS ALCANZADAS SEGÚN PRESUPUESTO DEL PROYECTO EJECUTIVO DE OBRA CONTRATADA</t>
  </si>
  <si>
    <t>MIRIAM SUSANA LOME BAUTISTA</t>
  </si>
  <si>
    <t xml:space="preserve">MIRIAM SUSANA </t>
  </si>
  <si>
    <t xml:space="preserve">LOME </t>
  </si>
  <si>
    <t>BAUTISTA</t>
  </si>
  <si>
    <t>NITZCHA SPINDOLA DIAZ</t>
  </si>
  <si>
    <t xml:space="preserve">NITZCHA </t>
  </si>
  <si>
    <t xml:space="preserve">SPINDOLA </t>
  </si>
  <si>
    <t>DIAZ</t>
  </si>
  <si>
    <t>PROYECTOS Y CONSTRUCCIONES DE OBRA CIVIL PASOS S.A. DE C.V.</t>
  </si>
  <si>
    <t xml:space="preserve">MIGUEL ANGEL </t>
  </si>
  <si>
    <t>MANCILLA</t>
  </si>
  <si>
    <t>PASOS</t>
  </si>
  <si>
    <t>MANUEL MAZON RAMIREZ</t>
  </si>
  <si>
    <t xml:space="preserve">MANUEL </t>
  </si>
  <si>
    <t>MAZON</t>
  </si>
  <si>
    <t xml:space="preserve"> RAMIREZ</t>
  </si>
  <si>
    <t>GABAON CONSTRUCTORES Y DISEÑADORES S.A. DE C.V.</t>
  </si>
  <si>
    <t>ARMANDO</t>
  </si>
  <si>
    <t xml:space="preserve"> BARRERA </t>
  </si>
  <si>
    <t>ROMAN</t>
  </si>
  <si>
    <t>EMMAR INGENIERIA, ARQUITECTURA Y CONSTRUCCION S.A. DE C.V.</t>
  </si>
  <si>
    <t xml:space="preserve">EMMANUEL </t>
  </si>
  <si>
    <t xml:space="preserve">MACEDO </t>
  </si>
  <si>
    <t>SOTO</t>
  </si>
  <si>
    <t>CONSTRUCTORA INGROMEX, S.A. DE C.V.</t>
  </si>
  <si>
    <t xml:space="preserve">ABEL </t>
  </si>
  <si>
    <t xml:space="preserve">GUTIERREZ </t>
  </si>
  <si>
    <t>OREGON</t>
  </si>
  <si>
    <t>GASPAR GUERRA RIOS</t>
  </si>
  <si>
    <t xml:space="preserve">GASPAR </t>
  </si>
  <si>
    <t xml:space="preserve">GUERRA </t>
  </si>
  <si>
    <t>RIOS</t>
  </si>
  <si>
    <t>MARIO REY GUERRA RIOS</t>
  </si>
  <si>
    <t xml:space="preserve">MARIO REY </t>
  </si>
  <si>
    <t>CONSTRUCTORA DEL MAR DE CALIFORNIA S.A. DE C.V.</t>
  </si>
  <si>
    <t>EDUARDO BAHENA ZAMILPA</t>
  </si>
  <si>
    <t xml:space="preserve">EDUARDO </t>
  </si>
  <si>
    <t xml:space="preserve">BAHENA </t>
  </si>
  <si>
    <t>ZAMILPA</t>
  </si>
  <si>
    <t>CONSTRUCTORA CANCOR S.A. DE C.V.</t>
  </si>
  <si>
    <t xml:space="preserve"> FERNANDO</t>
  </si>
  <si>
    <t xml:space="preserve"> RUIZ</t>
  </si>
  <si>
    <t xml:space="preserve"> BERMUDEZ</t>
  </si>
  <si>
    <t xml:space="preserve">FORTUNATO </t>
  </si>
  <si>
    <t xml:space="preserve">FIERROS </t>
  </si>
  <si>
    <t>GARCIA</t>
  </si>
  <si>
    <t>POSTES Y EQUIPO ELECTRICO DE MORELOS S.A. DE C.V.</t>
  </si>
  <si>
    <t xml:space="preserve"> BLANCA GARDENIA MUÑOS CRUZ</t>
  </si>
  <si>
    <t xml:space="preserve"> BLANCA GARDENIA </t>
  </si>
  <si>
    <t>MUÑOS</t>
  </si>
  <si>
    <t xml:space="preserve"> CRUZ</t>
  </si>
  <si>
    <t>LORETO</t>
  </si>
  <si>
    <t>MENDOZA</t>
  </si>
  <si>
    <t>PONCE</t>
  </si>
  <si>
    <t>DIRECTOR DE OBRAS PUBLICAS</t>
  </si>
  <si>
    <t>DIRECTOR DE LICITACIONES CONTRATOS Y PRECIOS UNITARIOS</t>
  </si>
  <si>
    <t>JAVIER</t>
  </si>
  <si>
    <t>DE JESUS</t>
  </si>
  <si>
    <t>VALOIS</t>
  </si>
  <si>
    <t>PRESENTA MEJOR PROPUESTA TÉCNICO ECONÓMICA CUENTA CON LA SOLVENCIA FINANCIERA Y ADMINISTRATIVA, EL EQUIPO ES EL ADECUADO Y EL PERSONAL CUENTA CON LA EXPERIENCIA NECESARIA</t>
  </si>
  <si>
    <t>FAIS</t>
  </si>
  <si>
    <t xml:space="preserve"> COL. INFONAVIT,</t>
  </si>
  <si>
    <t>COL PARAJE SURIANO</t>
  </si>
  <si>
    <t>COL. IGNACIO MANUEL ALTAMIRANO</t>
  </si>
  <si>
    <t>COMUNIDAD EL NARANJO</t>
  </si>
  <si>
    <t>COL. FOVISSSTE</t>
  </si>
  <si>
    <t>COMUNIDAD JOYA DE PANTLA</t>
  </si>
  <si>
    <t>COMUNIDAD  METLAPA</t>
  </si>
  <si>
    <t>COMUNIDAD ZACACOYUCA</t>
  </si>
  <si>
    <t>COL. SAN JOSE</t>
  </si>
  <si>
    <t>COL. VICENTE GUERRERO</t>
  </si>
  <si>
    <t>COL. ADOLFO LOPEZ MATEOS</t>
  </si>
  <si>
    <t>COL. CENTRO</t>
  </si>
  <si>
    <t>COMUNIDAD COACOYULA</t>
  </si>
  <si>
    <t>COL. DANIEL MURAYAMA</t>
  </si>
  <si>
    <t>COMUNIDAD SANTA TERESA</t>
  </si>
  <si>
    <t>COL. CELESTE</t>
  </si>
  <si>
    <t>COL. HABITAT</t>
  </si>
  <si>
    <t>COL. GENARO VAZQUEZ</t>
  </si>
  <si>
    <t>COL. LIDERES DEL SUR</t>
  </si>
  <si>
    <t>COL. TOMATAL</t>
  </si>
  <si>
    <t>COL. SAN FRANCISCO</t>
  </si>
  <si>
    <t>COL. NACIM KURI</t>
  </si>
  <si>
    <t>COL. 25 DE AGOSTO</t>
  </si>
  <si>
    <t>COL. VILLA DE GUADALUPE</t>
  </si>
  <si>
    <t>COL. EJIDAL</t>
  </si>
  <si>
    <t>COL. CNOP PARTE ALTA</t>
  </si>
  <si>
    <t>COL. CNOP</t>
  </si>
  <si>
    <t>http://docs.wixstatic.com/ugd/02140e_ec3e306b09d546b4be5edbf092e58791.pdf</t>
  </si>
  <si>
    <t>http://docs.wixstatic.com/ugd/02140e_d739fa499a1f435f8c627858ed686a20.pdf</t>
  </si>
  <si>
    <t>http://docs.wixstatic.com/ugd/02140e_b94769d0d10e454e8c5564d596d70402.pdf</t>
  </si>
  <si>
    <t>http://docs.wixstatic.com/ugd/02140e_035a2413cbe247998a8d28b33fcf12f2.pdf</t>
  </si>
  <si>
    <t>http://docs.wixstatic.com/ugd/02140e_88f66056641b4ef8aa2c62e5c3b2dee5.pdf</t>
  </si>
  <si>
    <t>http://docs.wixstatic.com/ugd/02140e_a1c3c9e4eb204e9a96270b0f1cc385d7.pdf</t>
  </si>
  <si>
    <t>http://docs.wixstatic.com/ugd/02140e_1f5a4edf98494401a8acdd22a053a860.pdf</t>
  </si>
  <si>
    <t>http://docs.wixstatic.com/ugd/02140e_aec28d7c8dd14c3bbdec74af12a18ac6.pdf</t>
  </si>
  <si>
    <t>http://docs.wixstatic.com/ugd/02140e_d64355a98e9a4e6b81e13039a03a6c6e.pdf</t>
  </si>
  <si>
    <t>http://docs.wixstatic.com/ugd/02140e_97691f2b2ee549b2bca7206bb00eb291.pdf</t>
  </si>
  <si>
    <t>http://docs.wixstatic.com/ugd/02140e_33056d385be14203a05753d0b78116e7.pdf</t>
  </si>
  <si>
    <t>http://docs.wixstatic.com/ugd/02140e_d5aae11dee454530b496bdb0869983ad.pdf</t>
  </si>
  <si>
    <t>http://docs.wixstatic.com/ugd/02140e_7b57ca9f0007477a89a54dec11e65b97.pdf</t>
  </si>
  <si>
    <t>http://docs.wixstatic.com/ugd/02140e_a84e699941f94b1ba55842bf995d5c11.pdf</t>
  </si>
  <si>
    <t>http://docs.wixstatic.com/ugd/02140e_051eb6e706ba40ac84c4e8edb640a1b4.pdf</t>
  </si>
  <si>
    <t>http://docs.wixstatic.com/ugd/02140e_d1b3f0ca54d54e31a28362289600f3a8.pdf</t>
  </si>
  <si>
    <t>http://docs.wixstatic.com/ugd/02140e_33a858f1ef7840ebbee35641741d6d19.pdf</t>
  </si>
  <si>
    <t>http://docs.wixstatic.com/ugd/02140e_81e609ace4f6400b8b51cf61f7adaf7e.pdf</t>
  </si>
  <si>
    <t>http://docs.wixstatic.com/ugd/02140e_67c75662bf324b83986490bdacd3cb9a.pdf</t>
  </si>
  <si>
    <t>http://docs.wixstatic.com/ugd/02140e_782ee8ef8f1c4dee8cd884963b5b4b8c.pdf</t>
  </si>
  <si>
    <t>http://docs.wixstatic.com/ugd/02140e_438032d3b2fd4ff5ab9a128a77524179.pdf</t>
  </si>
  <si>
    <t>http://docs.wixstatic.com/ugd/02140e_1a610022471746ffbbccbe1f4f3392a1.pdf</t>
  </si>
  <si>
    <t>http://docs.wixstatic.com/ugd/02140e_bc22be8af8aa4110a979b36d56559427.pdf</t>
  </si>
  <si>
    <t>http://docs.wixstatic.com/ugd/02140e_390396dffcc448e2aeaab2deec6a6246.pdf</t>
  </si>
  <si>
    <t>http://docs.wixstatic.com/ugd/02140e_c52c6e1ccc4f49cf89a93102ee87e2a4.pdf</t>
  </si>
  <si>
    <t>http://docs.wixstatic.com/ugd/02140e_1d02b9296896499fa7581ef184605635.pdf</t>
  </si>
  <si>
    <t>24 DE FEBRERO</t>
  </si>
  <si>
    <t>NO SE REALIZO CONVENIO MODIFICATORIO</t>
  </si>
  <si>
    <t>REHABILITACION DE DRENAJE SANITARIO EN CALLE JUAN N. ALVAREZ, ENTRE CALLE CONSTITUCION E IGNACIO MAYA, COL. CENTRO, EN IGUALA, MPIO. DE IGUALA DE LA INDEPENDENCIA.</t>
  </si>
  <si>
    <t>https://docs.wixstatic.com/ugd/02140e_ac53a993ae4f4c798856a97c5fb40108.pdf</t>
  </si>
  <si>
    <t>https://docs.wixstatic.com/ugd/02140e_a2a1a74458cc452582be33b3cfc1ab60.pdf</t>
  </si>
  <si>
    <t>https://docs.wixstatic.com/ugd/02140e_16522fe298cc4a6898b691690d86039e.pdf</t>
  </si>
  <si>
    <t>https://docs.wixstatic.com/ugd/02140e_a5f4dc90a44d4e7ab2515d31ad73744b.pdf</t>
  </si>
  <si>
    <t>https://docs.wixstatic.com/ugd/02140e_b23624978a424690bf2e7b5d6e1d6ca5.pdf</t>
  </si>
  <si>
    <t>https://docs.wixstatic.com/ugd/02140e_9fc91d4ac5a04c68b8ad240941506163.pdf</t>
  </si>
  <si>
    <t>https://docs.wixstatic.com/ugd/02140e_9f8f58f808cb42c98429cb1b727e5f3d.pdf</t>
  </si>
  <si>
    <t>https://docs.wixstatic.com/ugd/02140e_7cf5238a02474d628dabcc6f54bb0ca1.pdf</t>
  </si>
  <si>
    <t>https://docs.wixstatic.com/ugd/02140e_b8e1c0f69ff249ec97342caf0415ba95.pdf</t>
  </si>
  <si>
    <t>https://docs.wixstatic.com/ugd/02140e_ce005673634b430d84cd27eb7a78fb19.pdf</t>
  </si>
  <si>
    <t>https://docs.wixstatic.com/ugd/02140e_d05a13751a2d408ab29c58a8b131fb8d.pdf</t>
  </si>
  <si>
    <t>https://docs.wixstatic.com/ugd/02140e_6017e66d464045da9addc7eb2bdf25c8.pdf</t>
  </si>
  <si>
    <t>https://docs.wixstatic.com/ugd/02140e_53a0341608dc4499b4147830c09aa764.pdf</t>
  </si>
  <si>
    <t>https://docs.wixstatic.com/ugd/02140e_6eca814eba134a64b82eef513b20c0de.pdf</t>
  </si>
  <si>
    <t>https://docs.wixstatic.com/ugd/02140e_fbfd1a5b90534ea996608a6a98bbfd32.pdf</t>
  </si>
  <si>
    <t>https://docs.wixstatic.com/ugd/02140e_ca3a91ec63fe40049b2d653c1b94837a.pdf</t>
  </si>
  <si>
    <t>https://docs.wixstatic.com/ugd/02140e_489f74e36a3c4fbaa8534feb446121ad.pdf</t>
  </si>
  <si>
    <t>https://docs.wixstatic.com/ugd/02140e_30c4d7ec06204bc28386944e6747270a.pdf</t>
  </si>
  <si>
    <t>https://docs.wixstatic.com/ugd/02140e_3de46c37b8db42c2b5d11c838362370f.pdf</t>
  </si>
  <si>
    <t>https://docs.wixstatic.com/ugd/02140e_18a08ffbc43941c89223492b81bfa781.pdf</t>
  </si>
  <si>
    <t>https://docs.wixstatic.com/ugd/02140e_ba5c43aafa154fa99c7c770ee82e92fb.pdf</t>
  </si>
  <si>
    <t>https://docs.wixstatic.com/ugd/02140e_631f3bbf69f845298c1baf3d4e21784c.pdf</t>
  </si>
  <si>
    <t>https://docs.wixstatic.com/ugd/02140e_28915fbd59cb4d7c8e871a0efa7b943d.pdf</t>
  </si>
  <si>
    <t>https://docs.wixstatic.com/ugd/02140e_e45458ab29e24314a10aedfdb69f854f.pdf</t>
  </si>
  <si>
    <t>https://docs.wixstatic.com/ugd/02140e_a6bddf89e5e4411cb2e5a6ba4a2dff4f.pdf</t>
  </si>
  <si>
    <t>https://docs.wixstatic.com/ugd/02140e_5ef646e4367f433f88ec82525537c46b.pdf</t>
  </si>
  <si>
    <t>https://docs.wixstatic.com/ugd/02140e_fbbda7ab9965457d9f1f5dadc03cc8c7.pdf</t>
  </si>
  <si>
    <t>https://docs.wixstatic.com/ugd/02140e_04969cb227b942ef8bee19deba06445c.pdf</t>
  </si>
  <si>
    <t>https://docs.wixstatic.com/ugd/02140e_5a58325ac23c4346841d5c0b97dad321.pdf</t>
  </si>
  <si>
    <t>https://docs.wixstatic.com/ugd/02140e_6903063ee6c44e3599c25f85cf39da22.pdf</t>
  </si>
  <si>
    <t>https://docs.wixstatic.com/ugd/02140e_17a7674b47244cb38acd6509f5772a11.pdf</t>
  </si>
  <si>
    <t>https://docs.wixstatic.com/ugd/02140e_5b82fc544ee54e2494ddabbe66e070d9.pdf</t>
  </si>
  <si>
    <t>https://docs.wixstatic.com/ugd/02140e_5b6fef9c0a644e5da4c71a93c75ca9f2.pdf</t>
  </si>
  <si>
    <t>JULIO- SEPTIEMBRE</t>
  </si>
  <si>
    <t>LOS DOCUMENTOS ESTAN EN PROCESO(CON LA FINALIDAD DE ESTAR EN CONDICIONES DE HACER LA ENTREGA RECEPCIÓN QUE SE EFECTÚA  POR  CAMBIO DE ADMINISTRACIÓN SE REALIZÓ LA VALIDACIÓN Y ACTUALIZACIÓN CON ESTA FECHA; POR LO CUAL  LA INFORMACION DEL MES DE SEPTIEMBRE SE INTEGRARA EN EL SIGUIENTE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</si>
</sst>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9"/>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3"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0" fontId="6" fillId="0" borderId="0" xfId="3"/>
    <xf numFmtId="0" fontId="0" fillId="0" borderId="0" xfId="0"/>
    <xf numFmtId="0" fontId="0" fillId="0" borderId="0" xfId="0"/>
    <xf numFmtId="0" fontId="0" fillId="0" borderId="0" xfId="0"/>
    <xf numFmtId="0" fontId="0" fillId="0" borderId="0" xfId="0"/>
    <xf numFmtId="43" fontId="5" fillId="3" borderId="0" xfId="1" applyFont="1" applyFill="1" applyBorder="1" applyAlignment="1">
      <alignment vertical="center"/>
    </xf>
    <xf numFmtId="0" fontId="0" fillId="3" borderId="0" xfId="0" applyFill="1" applyBorder="1"/>
    <xf numFmtId="0" fontId="0" fillId="0" borderId="0" xfId="0" applyFill="1"/>
    <xf numFmtId="0" fontId="2" fillId="0" borderId="1" xfId="0" applyFont="1" applyFill="1" applyBorder="1" applyAlignment="1">
      <alignment horizontal="center" wrapText="1"/>
    </xf>
    <xf numFmtId="0" fontId="6" fillId="0" borderId="0" xfId="3"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xf numFmtId="14" fontId="0" fillId="0" borderId="0" xfId="0" applyNumberFormat="1" applyFill="1"/>
    <xf numFmtId="43" fontId="0" fillId="0" borderId="0" xfId="1" applyFont="1" applyFill="1"/>
    <xf numFmtId="43" fontId="5" fillId="0" borderId="0" xfId="1" applyFont="1" applyFill="1" applyBorder="1" applyAlignment="1">
      <alignment vertical="center"/>
    </xf>
  </cellXfs>
  <cellStyles count="4">
    <cellStyle name="Hipervínculo" xfId="3" builtinId="8"/>
    <cellStyle name="Millares" xfId="1" builtinId="3"/>
    <cellStyle name="Normal" xfId="0" builtinId="0"/>
    <cellStyle name="Normal 2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ocs.wixstatic.com/ugd/02140e_6a89d4d814f34c5796283d76e70faea4.pdf" TargetMode="External"/><Relationship Id="rId117" Type="http://schemas.openxmlformats.org/officeDocument/2006/relationships/hyperlink" Target="http://docs.wixstatic.com/ugd/02140e_6a89d4d814f34c5796283d76e70faea4.pdf" TargetMode="External"/><Relationship Id="rId21" Type="http://schemas.openxmlformats.org/officeDocument/2006/relationships/hyperlink" Target="http://docs.wixstatic.com/ugd/02140e_6a89d4d814f34c5796283d76e70faea4.pdf" TargetMode="External"/><Relationship Id="rId42" Type="http://schemas.openxmlformats.org/officeDocument/2006/relationships/hyperlink" Target="http://docs.wixstatic.com/ugd/02140e_6a89d4d814f34c5796283d76e70faea4.pdf" TargetMode="External"/><Relationship Id="rId47" Type="http://schemas.openxmlformats.org/officeDocument/2006/relationships/hyperlink" Target="http://docs.wixstatic.com/ugd/02140e_6a89d4d814f34c5796283d76e70faea4.pdf" TargetMode="External"/><Relationship Id="rId63" Type="http://schemas.openxmlformats.org/officeDocument/2006/relationships/hyperlink" Target="http://docs.wixstatic.com/ugd/02140e_6a89d4d814f34c5796283d76e70faea4.pdf" TargetMode="External"/><Relationship Id="rId68" Type="http://schemas.openxmlformats.org/officeDocument/2006/relationships/hyperlink" Target="http://docs.wixstatic.com/ugd/02140e_6a89d4d814f34c5796283d76e70faea4.pdf" TargetMode="External"/><Relationship Id="rId84" Type="http://schemas.openxmlformats.org/officeDocument/2006/relationships/hyperlink" Target="http://docs.wixstatic.com/ugd/02140e_6a89d4d814f34c5796283d76e70faea4.pdf" TargetMode="External"/><Relationship Id="rId89" Type="http://schemas.openxmlformats.org/officeDocument/2006/relationships/hyperlink" Target="http://docs.wixstatic.com/ugd/02140e_6a89d4d814f34c5796283d76e70faea4.pdf" TargetMode="External"/><Relationship Id="rId112" Type="http://schemas.openxmlformats.org/officeDocument/2006/relationships/hyperlink" Target="http://docs.wixstatic.com/ugd/02140e_6a89d4d814f34c5796283d76e70faea4.pdf" TargetMode="External"/><Relationship Id="rId133" Type="http://schemas.openxmlformats.org/officeDocument/2006/relationships/hyperlink" Target="http://docs.wixstatic.com/ugd/02140e_d1b3f0ca54d54e31a28362289600f3a8.pdf" TargetMode="External"/><Relationship Id="rId138" Type="http://schemas.openxmlformats.org/officeDocument/2006/relationships/hyperlink" Target="http://docs.wixstatic.com/ugd/02140e_782ee8ef8f1c4dee8cd884963b5b4b8c.pdf" TargetMode="External"/><Relationship Id="rId154" Type="http://schemas.openxmlformats.org/officeDocument/2006/relationships/hyperlink" Target="http://docs.wixstatic.com/ugd/02140e_6a89d4d814f34c5796283d76e70faea4.pdf" TargetMode="External"/><Relationship Id="rId16" Type="http://schemas.openxmlformats.org/officeDocument/2006/relationships/hyperlink" Target="http://docs.wixstatic.com/ugd/02140e_6a89d4d814f34c5796283d76e70faea4.pdf" TargetMode="External"/><Relationship Id="rId107" Type="http://schemas.openxmlformats.org/officeDocument/2006/relationships/hyperlink" Target="http://docs.wixstatic.com/ugd/02140e_6a89d4d814f34c5796283d76e70faea4.pdf" TargetMode="External"/><Relationship Id="rId11" Type="http://schemas.openxmlformats.org/officeDocument/2006/relationships/hyperlink" Target="http://docs.wixstatic.com/ugd/02140e_6a89d4d814f34c5796283d76e70faea4.pdf" TargetMode="External"/><Relationship Id="rId32" Type="http://schemas.openxmlformats.org/officeDocument/2006/relationships/hyperlink" Target="http://docs.wixstatic.com/ugd/02140e_6a89d4d814f34c5796283d76e70faea4.pdf" TargetMode="External"/><Relationship Id="rId37" Type="http://schemas.openxmlformats.org/officeDocument/2006/relationships/hyperlink" Target="http://docs.wixstatic.com/ugd/02140e_6a89d4d814f34c5796283d76e70faea4.pdf" TargetMode="External"/><Relationship Id="rId53" Type="http://schemas.openxmlformats.org/officeDocument/2006/relationships/hyperlink" Target="http://docs.wixstatic.com/ugd/02140e_6a89d4d814f34c5796283d76e70faea4.pdf" TargetMode="External"/><Relationship Id="rId58" Type="http://schemas.openxmlformats.org/officeDocument/2006/relationships/hyperlink" Target="http://docs.wixstatic.com/ugd/02140e_6a89d4d814f34c5796283d76e70faea4.pdf" TargetMode="External"/><Relationship Id="rId74" Type="http://schemas.openxmlformats.org/officeDocument/2006/relationships/hyperlink" Target="http://docs.wixstatic.com/ugd/02140e_6a89d4d814f34c5796283d76e70faea4.pdf" TargetMode="External"/><Relationship Id="rId79" Type="http://schemas.openxmlformats.org/officeDocument/2006/relationships/hyperlink" Target="http://docs.wixstatic.com/ugd/02140e_6a89d4d814f34c5796283d76e70faea4.pdf" TargetMode="External"/><Relationship Id="rId102" Type="http://schemas.openxmlformats.org/officeDocument/2006/relationships/hyperlink" Target="http://docs.wixstatic.com/ugd/02140e_6a89d4d814f34c5796283d76e70faea4.pdf" TargetMode="External"/><Relationship Id="rId123" Type="http://schemas.openxmlformats.org/officeDocument/2006/relationships/hyperlink" Target="http://docs.wixstatic.com/ugd/02140e_a1c3c9e4eb204e9a96270b0f1cc385d7.pdf" TargetMode="External"/><Relationship Id="rId128" Type="http://schemas.openxmlformats.org/officeDocument/2006/relationships/hyperlink" Target="http://docs.wixstatic.com/ugd/02140e_33056d385be14203a05753d0b78116e7.pdf" TargetMode="External"/><Relationship Id="rId144" Type="http://schemas.openxmlformats.org/officeDocument/2006/relationships/hyperlink" Target="http://docs.wixstatic.com/ugd/02140e_c52c6e1ccc4f49cf89a93102ee87e2a4.pdf" TargetMode="External"/><Relationship Id="rId149" Type="http://schemas.openxmlformats.org/officeDocument/2006/relationships/hyperlink" Target="https://docs.wixstatic.com/ugd/02140e_5a58325ac23c4346841d5c0b97dad321.pdf" TargetMode="External"/><Relationship Id="rId5" Type="http://schemas.openxmlformats.org/officeDocument/2006/relationships/hyperlink" Target="http://docs.wixstatic.com/ugd/02140e_6a89d4d814f34c5796283d76e70faea4.pdf" TargetMode="External"/><Relationship Id="rId90" Type="http://schemas.openxmlformats.org/officeDocument/2006/relationships/hyperlink" Target="http://docs.wixstatic.com/ugd/02140e_6a89d4d814f34c5796283d76e70faea4.pdf" TargetMode="External"/><Relationship Id="rId95" Type="http://schemas.openxmlformats.org/officeDocument/2006/relationships/hyperlink" Target="http://docs.wixstatic.com/ugd/02140e_6a89d4d814f34c5796283d76e70faea4.pdf" TargetMode="External"/><Relationship Id="rId22" Type="http://schemas.openxmlformats.org/officeDocument/2006/relationships/hyperlink" Target="http://docs.wixstatic.com/ugd/02140e_6a89d4d814f34c5796283d76e70faea4.pdf" TargetMode="External"/><Relationship Id="rId27" Type="http://schemas.openxmlformats.org/officeDocument/2006/relationships/hyperlink" Target="http://docs.wixstatic.com/ugd/02140e_6a89d4d814f34c5796283d76e70faea4.pdf" TargetMode="External"/><Relationship Id="rId43" Type="http://schemas.openxmlformats.org/officeDocument/2006/relationships/hyperlink" Target="https://docs.wixstatic.com/ugd/02140e_5ef646e4367f433f88ec82525537c46b.pdf" TargetMode="External"/><Relationship Id="rId48" Type="http://schemas.openxmlformats.org/officeDocument/2006/relationships/hyperlink" Target="http://docs.wixstatic.com/ugd/02140e_6a89d4d814f34c5796283d76e70faea4.pdf" TargetMode="External"/><Relationship Id="rId64" Type="http://schemas.openxmlformats.org/officeDocument/2006/relationships/hyperlink" Target="http://docs.wixstatic.com/ugd/02140e_6a89d4d814f34c5796283d76e70faea4.pdf" TargetMode="External"/><Relationship Id="rId69" Type="http://schemas.openxmlformats.org/officeDocument/2006/relationships/hyperlink" Target="http://docs.wixstatic.com/ugd/02140e_6a89d4d814f34c5796283d76e70faea4.pdf" TargetMode="External"/><Relationship Id="rId113" Type="http://schemas.openxmlformats.org/officeDocument/2006/relationships/hyperlink" Target="http://docs.wixstatic.com/ugd/02140e_6a89d4d814f34c5796283d76e70faea4.pdf" TargetMode="External"/><Relationship Id="rId118" Type="http://schemas.openxmlformats.org/officeDocument/2006/relationships/hyperlink" Target="http://docs.wixstatic.com/ugd/02140e_ec3e306b09d546b4be5edbf092e58791.pdf" TargetMode="External"/><Relationship Id="rId134" Type="http://schemas.openxmlformats.org/officeDocument/2006/relationships/hyperlink" Target="http://docs.wixstatic.com/ugd/02140e_33a858f1ef7840ebbee35641741d6d19.pdf" TargetMode="External"/><Relationship Id="rId139" Type="http://schemas.openxmlformats.org/officeDocument/2006/relationships/hyperlink" Target="http://docs.wixstatic.com/ugd/02140e_438032d3b2fd4ff5ab9a128a77524179.pdf" TargetMode="External"/><Relationship Id="rId80" Type="http://schemas.openxmlformats.org/officeDocument/2006/relationships/hyperlink" Target="http://docs.wixstatic.com/ugd/02140e_6a89d4d814f34c5796283d76e70faea4.pdf" TargetMode="External"/><Relationship Id="rId85" Type="http://schemas.openxmlformats.org/officeDocument/2006/relationships/hyperlink" Target="http://docs.wixstatic.com/ugd/02140e_6a89d4d814f34c5796283d76e70faea4.pdf" TargetMode="External"/><Relationship Id="rId150" Type="http://schemas.openxmlformats.org/officeDocument/2006/relationships/hyperlink" Target="https://docs.wixstatic.com/ugd/02140e_6903063ee6c44e3599c25f85cf39da22.pdf" TargetMode="External"/><Relationship Id="rId155" Type="http://schemas.openxmlformats.org/officeDocument/2006/relationships/hyperlink" Target="http://docs.wixstatic.com/ugd/02140e_6a89d4d814f34c5796283d76e70faea4.pdf" TargetMode="External"/><Relationship Id="rId12" Type="http://schemas.openxmlformats.org/officeDocument/2006/relationships/hyperlink" Target="http://docs.wixstatic.com/ugd/02140e_6a89d4d814f34c5796283d76e70faea4.pdf" TargetMode="External"/><Relationship Id="rId17" Type="http://schemas.openxmlformats.org/officeDocument/2006/relationships/hyperlink" Target="http://docs.wixstatic.com/ugd/02140e_6a89d4d814f34c5796283d76e70faea4.pdf" TargetMode="External"/><Relationship Id="rId25" Type="http://schemas.openxmlformats.org/officeDocument/2006/relationships/hyperlink" Target="http://docs.wixstatic.com/ugd/02140e_6a89d4d814f34c5796283d76e70faea4.pdf" TargetMode="External"/><Relationship Id="rId33" Type="http://schemas.openxmlformats.org/officeDocument/2006/relationships/hyperlink" Target="http://docs.wixstatic.com/ugd/02140e_6a89d4d814f34c5796283d76e70faea4.pdf" TargetMode="External"/><Relationship Id="rId38" Type="http://schemas.openxmlformats.org/officeDocument/2006/relationships/hyperlink" Target="http://docs.wixstatic.com/ugd/02140e_6a89d4d814f34c5796283d76e70faea4.pdf" TargetMode="External"/><Relationship Id="rId46" Type="http://schemas.openxmlformats.org/officeDocument/2006/relationships/hyperlink" Target="http://docs.wixstatic.com/ugd/02140e_6a89d4d814f34c5796283d76e70faea4.pdf" TargetMode="External"/><Relationship Id="rId59" Type="http://schemas.openxmlformats.org/officeDocument/2006/relationships/hyperlink" Target="http://docs.wixstatic.com/ugd/02140e_6a89d4d814f34c5796283d76e70faea4.pdf" TargetMode="External"/><Relationship Id="rId67" Type="http://schemas.openxmlformats.org/officeDocument/2006/relationships/hyperlink" Target="http://docs.wixstatic.com/ugd/02140e_6a89d4d814f34c5796283d76e70faea4.pdf" TargetMode="External"/><Relationship Id="rId103" Type="http://schemas.openxmlformats.org/officeDocument/2006/relationships/hyperlink" Target="http://docs.wixstatic.com/ugd/02140e_6a89d4d814f34c5796283d76e70faea4.pdf" TargetMode="External"/><Relationship Id="rId108" Type="http://schemas.openxmlformats.org/officeDocument/2006/relationships/hyperlink" Target="http://docs.wixstatic.com/ugd/02140e_6a89d4d814f34c5796283d76e70faea4.pdf" TargetMode="External"/><Relationship Id="rId116" Type="http://schemas.openxmlformats.org/officeDocument/2006/relationships/hyperlink" Target="http://docs.wixstatic.com/ugd/02140e_6a89d4d814f34c5796283d76e70faea4.pdf" TargetMode="External"/><Relationship Id="rId124" Type="http://schemas.openxmlformats.org/officeDocument/2006/relationships/hyperlink" Target="http://docs.wixstatic.com/ugd/02140e_1f5a4edf98494401a8acdd22a053a860.pdf" TargetMode="External"/><Relationship Id="rId129" Type="http://schemas.openxmlformats.org/officeDocument/2006/relationships/hyperlink" Target="http://docs.wixstatic.com/ugd/02140e_33056d385be14203a05753d0b78116e7.pdf" TargetMode="External"/><Relationship Id="rId137" Type="http://schemas.openxmlformats.org/officeDocument/2006/relationships/hyperlink" Target="http://docs.wixstatic.com/ugd/02140e_67c75662bf324b83986490bdacd3cb9a.pdf" TargetMode="External"/><Relationship Id="rId20" Type="http://schemas.openxmlformats.org/officeDocument/2006/relationships/hyperlink" Target="http://docs.wixstatic.com/ugd/02140e_6a89d4d814f34c5796283d76e70faea4.pdf" TargetMode="External"/><Relationship Id="rId41" Type="http://schemas.openxmlformats.org/officeDocument/2006/relationships/hyperlink" Target="http://docs.wixstatic.com/ugd/02140e_6a89d4d814f34c5796283d76e70faea4.pdf" TargetMode="External"/><Relationship Id="rId54" Type="http://schemas.openxmlformats.org/officeDocument/2006/relationships/hyperlink" Target="http://docs.wixstatic.com/ugd/02140e_6a89d4d814f34c5796283d76e70faea4.pdf" TargetMode="External"/><Relationship Id="rId62" Type="http://schemas.openxmlformats.org/officeDocument/2006/relationships/hyperlink" Target="http://docs.wixstatic.com/ugd/02140e_6a89d4d814f34c5796283d76e70faea4.pdf" TargetMode="External"/><Relationship Id="rId70" Type="http://schemas.openxmlformats.org/officeDocument/2006/relationships/hyperlink" Target="http://docs.wixstatic.com/ugd/02140e_6a89d4d814f34c5796283d76e70faea4.pdf" TargetMode="External"/><Relationship Id="rId75" Type="http://schemas.openxmlformats.org/officeDocument/2006/relationships/hyperlink" Target="http://docs.wixstatic.com/ugd/02140e_6a89d4d814f34c5796283d76e70faea4.pdf" TargetMode="External"/><Relationship Id="rId83" Type="http://schemas.openxmlformats.org/officeDocument/2006/relationships/hyperlink" Target="http://docs.wixstatic.com/ugd/02140e_6a89d4d814f34c5796283d76e70faea4.pdf" TargetMode="External"/><Relationship Id="rId88" Type="http://schemas.openxmlformats.org/officeDocument/2006/relationships/hyperlink" Target="http://docs.wixstatic.com/ugd/02140e_6a89d4d814f34c5796283d76e70faea4.pdf" TargetMode="External"/><Relationship Id="rId91" Type="http://schemas.openxmlformats.org/officeDocument/2006/relationships/hyperlink" Target="http://docs.wixstatic.com/ugd/02140e_6a89d4d814f34c5796283d76e70faea4.pdf" TargetMode="External"/><Relationship Id="rId96" Type="http://schemas.openxmlformats.org/officeDocument/2006/relationships/hyperlink" Target="http://docs.wixstatic.com/ugd/02140e_6a89d4d814f34c5796283d76e70faea4.pdf" TargetMode="External"/><Relationship Id="rId111" Type="http://schemas.openxmlformats.org/officeDocument/2006/relationships/hyperlink" Target="http://docs.wixstatic.com/ugd/02140e_6a89d4d814f34c5796283d76e70faea4.pdf" TargetMode="External"/><Relationship Id="rId132" Type="http://schemas.openxmlformats.org/officeDocument/2006/relationships/hyperlink" Target="http://docs.wixstatic.com/ugd/02140e_051eb6e706ba40ac84c4e8edb640a1b4.pdf" TargetMode="External"/><Relationship Id="rId140" Type="http://schemas.openxmlformats.org/officeDocument/2006/relationships/hyperlink" Target="http://docs.wixstatic.com/ugd/02140e_1a610022471746ffbbccbe1f4f3392a1.pdf" TargetMode="External"/><Relationship Id="rId145" Type="http://schemas.openxmlformats.org/officeDocument/2006/relationships/hyperlink" Target="http://docs.wixstatic.com/ugd/02140e_1d02b9296896499fa7581ef184605635.pdf" TargetMode="External"/><Relationship Id="rId153" Type="http://schemas.openxmlformats.org/officeDocument/2006/relationships/hyperlink" Target="http://docs.wixstatic.com/ugd/02140e_6a89d4d814f34c5796283d76e70faea4.pdf" TargetMode="External"/><Relationship Id="rId1" Type="http://schemas.openxmlformats.org/officeDocument/2006/relationships/hyperlink" Target="http://docs.wixstatic.com/ugd/02140e_6a89d4d814f34c5796283d76e70faea4.pdf" TargetMode="External"/><Relationship Id="rId6" Type="http://schemas.openxmlformats.org/officeDocument/2006/relationships/hyperlink" Target="http://docs.wixstatic.com/ugd/02140e_6a89d4d814f34c5796283d76e70faea4.pdf" TargetMode="External"/><Relationship Id="rId15" Type="http://schemas.openxmlformats.org/officeDocument/2006/relationships/hyperlink" Target="http://docs.wixstatic.com/ugd/02140e_6a89d4d814f34c5796283d76e70faea4.pdf" TargetMode="External"/><Relationship Id="rId23" Type="http://schemas.openxmlformats.org/officeDocument/2006/relationships/hyperlink" Target="https://docs.wixstatic.com/ugd/02140e_17a7674b47244cb38acd6509f5772a11.pdf" TargetMode="External"/><Relationship Id="rId28" Type="http://schemas.openxmlformats.org/officeDocument/2006/relationships/hyperlink" Target="http://docs.wixstatic.com/ugd/02140e_6a89d4d814f34c5796283d76e70faea4.pdf" TargetMode="External"/><Relationship Id="rId36" Type="http://schemas.openxmlformats.org/officeDocument/2006/relationships/hyperlink" Target="http://docs.wixstatic.com/ugd/02140e_6a89d4d814f34c5796283d76e70faea4.pdf" TargetMode="External"/><Relationship Id="rId49" Type="http://schemas.openxmlformats.org/officeDocument/2006/relationships/hyperlink" Target="http://docs.wixstatic.com/ugd/02140e_6a89d4d814f34c5796283d76e70faea4.pdf" TargetMode="External"/><Relationship Id="rId57" Type="http://schemas.openxmlformats.org/officeDocument/2006/relationships/hyperlink" Target="http://docs.wixstatic.com/ugd/02140e_6a89d4d814f34c5796283d76e70faea4.pdf" TargetMode="External"/><Relationship Id="rId106" Type="http://schemas.openxmlformats.org/officeDocument/2006/relationships/hyperlink" Target="http://docs.wixstatic.com/ugd/02140e_6a89d4d814f34c5796283d76e70faea4.pdf" TargetMode="External"/><Relationship Id="rId114" Type="http://schemas.openxmlformats.org/officeDocument/2006/relationships/hyperlink" Target="http://docs.wixstatic.com/ugd/02140e_6a89d4d814f34c5796283d76e70faea4.pdf" TargetMode="External"/><Relationship Id="rId119" Type="http://schemas.openxmlformats.org/officeDocument/2006/relationships/hyperlink" Target="http://docs.wixstatic.com/ugd/02140e_d739fa499a1f435f8c627858ed686a20.pdf" TargetMode="External"/><Relationship Id="rId127" Type="http://schemas.openxmlformats.org/officeDocument/2006/relationships/hyperlink" Target="http://docs.wixstatic.com/ugd/02140e_97691f2b2ee549b2bca7206bb00eb291.pdf" TargetMode="External"/><Relationship Id="rId10" Type="http://schemas.openxmlformats.org/officeDocument/2006/relationships/hyperlink" Target="http://docs.wixstatic.com/ugd/02140e_6a89d4d814f34c5796283d76e70faea4.pdf" TargetMode="External"/><Relationship Id="rId31" Type="http://schemas.openxmlformats.org/officeDocument/2006/relationships/hyperlink" Target="http://docs.wixstatic.com/ugd/02140e_6a89d4d814f34c5796283d76e70faea4.pdf" TargetMode="External"/><Relationship Id="rId44" Type="http://schemas.openxmlformats.org/officeDocument/2006/relationships/hyperlink" Target="http://docs.wixstatic.com/ugd/02140e_6a89d4d814f34c5796283d76e70faea4.pdf" TargetMode="External"/><Relationship Id="rId52" Type="http://schemas.openxmlformats.org/officeDocument/2006/relationships/hyperlink" Target="http://docs.wixstatic.com/ugd/02140e_6a89d4d814f34c5796283d76e70faea4.pdf" TargetMode="External"/><Relationship Id="rId60" Type="http://schemas.openxmlformats.org/officeDocument/2006/relationships/hyperlink" Target="http://docs.wixstatic.com/ugd/02140e_6a89d4d814f34c5796283d76e70faea4.pdf" TargetMode="External"/><Relationship Id="rId65" Type="http://schemas.openxmlformats.org/officeDocument/2006/relationships/hyperlink" Target="http://docs.wixstatic.com/ugd/02140e_6a89d4d814f34c5796283d76e70faea4.pdf" TargetMode="External"/><Relationship Id="rId73" Type="http://schemas.openxmlformats.org/officeDocument/2006/relationships/hyperlink" Target="http://docs.wixstatic.com/ugd/02140e_6a89d4d814f34c5796283d76e70faea4.pdf" TargetMode="External"/><Relationship Id="rId78" Type="http://schemas.openxmlformats.org/officeDocument/2006/relationships/hyperlink" Target="http://docs.wixstatic.com/ugd/02140e_6a89d4d814f34c5796283d76e70faea4.pdf" TargetMode="External"/><Relationship Id="rId81" Type="http://schemas.openxmlformats.org/officeDocument/2006/relationships/hyperlink" Target="http://docs.wixstatic.com/ugd/02140e_6a89d4d814f34c5796283d76e70faea4.pdf" TargetMode="External"/><Relationship Id="rId86" Type="http://schemas.openxmlformats.org/officeDocument/2006/relationships/hyperlink" Target="http://docs.wixstatic.com/ugd/02140e_6a89d4d814f34c5796283d76e70faea4.pdf" TargetMode="External"/><Relationship Id="rId94" Type="http://schemas.openxmlformats.org/officeDocument/2006/relationships/hyperlink" Target="http://docs.wixstatic.com/ugd/02140e_6a89d4d814f34c5796283d76e70faea4.pdf" TargetMode="External"/><Relationship Id="rId99" Type="http://schemas.openxmlformats.org/officeDocument/2006/relationships/hyperlink" Target="http://docs.wixstatic.com/ugd/02140e_6a89d4d814f34c5796283d76e70faea4.pdf" TargetMode="External"/><Relationship Id="rId101" Type="http://schemas.openxmlformats.org/officeDocument/2006/relationships/hyperlink" Target="http://docs.wixstatic.com/ugd/02140e_6a89d4d814f34c5796283d76e70faea4.pdf" TargetMode="External"/><Relationship Id="rId122" Type="http://schemas.openxmlformats.org/officeDocument/2006/relationships/hyperlink" Target="http://docs.wixstatic.com/ugd/02140e_88f66056641b4ef8aa2c62e5c3b2dee5.pdf" TargetMode="External"/><Relationship Id="rId130" Type="http://schemas.openxmlformats.org/officeDocument/2006/relationships/hyperlink" Target="http://docs.wixstatic.com/ugd/02140e_7b57ca9f0007477a89a54dec11e65b97.pdf" TargetMode="External"/><Relationship Id="rId135" Type="http://schemas.openxmlformats.org/officeDocument/2006/relationships/hyperlink" Target="http://docs.wixstatic.com/ugd/02140e_81e609ace4f6400b8b51cf61f7adaf7e.pdf" TargetMode="External"/><Relationship Id="rId143" Type="http://schemas.openxmlformats.org/officeDocument/2006/relationships/hyperlink" Target="http://docs.wixstatic.com/ugd/02140e_390396dffcc448e2aeaab2deec6a6246.pdf" TargetMode="External"/><Relationship Id="rId148" Type="http://schemas.openxmlformats.org/officeDocument/2006/relationships/hyperlink" Target="https://docs.wixstatic.com/ugd/02140e_04969cb227b942ef8bee19deba06445c.pdf" TargetMode="External"/><Relationship Id="rId151" Type="http://schemas.openxmlformats.org/officeDocument/2006/relationships/hyperlink" Target="https://docs.wixstatic.com/ugd/02140e_5b82fc544ee54e2494ddabbe66e070d9.pdf" TargetMode="External"/><Relationship Id="rId156" Type="http://schemas.openxmlformats.org/officeDocument/2006/relationships/hyperlink" Target="http://docs.wixstatic.com/ugd/02140e_6a89d4d814f34c5796283d76e70faea4.pdf" TargetMode="External"/><Relationship Id="rId4" Type="http://schemas.openxmlformats.org/officeDocument/2006/relationships/hyperlink" Target="http://docs.wixstatic.com/ugd/02140e_6a89d4d814f34c5796283d76e70faea4.pdf" TargetMode="External"/><Relationship Id="rId9" Type="http://schemas.openxmlformats.org/officeDocument/2006/relationships/hyperlink" Target="http://docs.wixstatic.com/ugd/02140e_6a89d4d814f34c5796283d76e70faea4.pdf" TargetMode="External"/><Relationship Id="rId13" Type="http://schemas.openxmlformats.org/officeDocument/2006/relationships/hyperlink" Target="http://docs.wixstatic.com/ugd/02140e_6a89d4d814f34c5796283d76e70faea4.pdf" TargetMode="External"/><Relationship Id="rId18" Type="http://schemas.openxmlformats.org/officeDocument/2006/relationships/hyperlink" Target="http://docs.wixstatic.com/ugd/02140e_6a89d4d814f34c5796283d76e70faea4.pdf" TargetMode="External"/><Relationship Id="rId39" Type="http://schemas.openxmlformats.org/officeDocument/2006/relationships/hyperlink" Target="http://docs.wixstatic.com/ugd/02140e_6a89d4d814f34c5796283d76e70faea4.pdf" TargetMode="External"/><Relationship Id="rId109" Type="http://schemas.openxmlformats.org/officeDocument/2006/relationships/hyperlink" Target="http://docs.wixstatic.com/ugd/02140e_6a89d4d814f34c5796283d76e70faea4.pdf" TargetMode="External"/><Relationship Id="rId34" Type="http://schemas.openxmlformats.org/officeDocument/2006/relationships/hyperlink" Target="http://docs.wixstatic.com/ugd/02140e_6a89d4d814f34c5796283d76e70faea4.pdf" TargetMode="External"/><Relationship Id="rId50" Type="http://schemas.openxmlformats.org/officeDocument/2006/relationships/hyperlink" Target="http://docs.wixstatic.com/ugd/02140e_6a89d4d814f34c5796283d76e70faea4.pdf" TargetMode="External"/><Relationship Id="rId55" Type="http://schemas.openxmlformats.org/officeDocument/2006/relationships/hyperlink" Target="http://docs.wixstatic.com/ugd/02140e_6a89d4d814f34c5796283d76e70faea4.pdf" TargetMode="External"/><Relationship Id="rId76" Type="http://schemas.openxmlformats.org/officeDocument/2006/relationships/hyperlink" Target="http://docs.wixstatic.com/ugd/02140e_6a89d4d814f34c5796283d76e70faea4.pdf" TargetMode="External"/><Relationship Id="rId97" Type="http://schemas.openxmlformats.org/officeDocument/2006/relationships/hyperlink" Target="http://docs.wixstatic.com/ugd/02140e_6a89d4d814f34c5796283d76e70faea4.pdf" TargetMode="External"/><Relationship Id="rId104" Type="http://schemas.openxmlformats.org/officeDocument/2006/relationships/hyperlink" Target="http://docs.wixstatic.com/ugd/02140e_6a89d4d814f34c5796283d76e70faea4.pdf" TargetMode="External"/><Relationship Id="rId120" Type="http://schemas.openxmlformats.org/officeDocument/2006/relationships/hyperlink" Target="http://docs.wixstatic.com/ugd/02140e_b94769d0d10e454e8c5564d596d70402.pdf" TargetMode="External"/><Relationship Id="rId125" Type="http://schemas.openxmlformats.org/officeDocument/2006/relationships/hyperlink" Target="http://docs.wixstatic.com/ugd/02140e_aec28d7c8dd14c3bbdec74af12a18ac6.pdf" TargetMode="External"/><Relationship Id="rId141" Type="http://schemas.openxmlformats.org/officeDocument/2006/relationships/hyperlink" Target="http://docs.wixstatic.com/ugd/02140e_1a610022471746ffbbccbe1f4f3392a1.pdf" TargetMode="External"/><Relationship Id="rId146" Type="http://schemas.openxmlformats.org/officeDocument/2006/relationships/hyperlink" Target="https://docs.wixstatic.com/ugd/02140e_a6bddf89e5e4411cb2e5a6ba4a2dff4f.pdf" TargetMode="External"/><Relationship Id="rId7" Type="http://schemas.openxmlformats.org/officeDocument/2006/relationships/hyperlink" Target="http://docs.wixstatic.com/ugd/02140e_6a89d4d814f34c5796283d76e70faea4.pdf" TargetMode="External"/><Relationship Id="rId71" Type="http://schemas.openxmlformats.org/officeDocument/2006/relationships/hyperlink" Target="http://docs.wixstatic.com/ugd/02140e_6a89d4d814f34c5796283d76e70faea4.pdf" TargetMode="External"/><Relationship Id="rId92" Type="http://schemas.openxmlformats.org/officeDocument/2006/relationships/hyperlink" Target="http://docs.wixstatic.com/ugd/02140e_6a89d4d814f34c5796283d76e70faea4.pdf" TargetMode="External"/><Relationship Id="rId2" Type="http://schemas.openxmlformats.org/officeDocument/2006/relationships/hyperlink" Target="http://docs.wixstatic.com/ugd/02140e_6a89d4d814f34c5796283d76e70faea4.pdf" TargetMode="External"/><Relationship Id="rId29" Type="http://schemas.openxmlformats.org/officeDocument/2006/relationships/hyperlink" Target="http://docs.wixstatic.com/ugd/02140e_6a89d4d814f34c5796283d76e70faea4.pdf" TargetMode="External"/><Relationship Id="rId24" Type="http://schemas.openxmlformats.org/officeDocument/2006/relationships/hyperlink" Target="http://docs.wixstatic.com/ugd/02140e_6a89d4d814f34c5796283d76e70faea4.pdf" TargetMode="External"/><Relationship Id="rId40" Type="http://schemas.openxmlformats.org/officeDocument/2006/relationships/hyperlink" Target="http://docs.wixstatic.com/ugd/02140e_6a89d4d814f34c5796283d76e70faea4.pdf" TargetMode="External"/><Relationship Id="rId45" Type="http://schemas.openxmlformats.org/officeDocument/2006/relationships/hyperlink" Target="http://docs.wixstatic.com/ugd/02140e_6a89d4d814f34c5796283d76e70faea4.pdf" TargetMode="External"/><Relationship Id="rId66" Type="http://schemas.openxmlformats.org/officeDocument/2006/relationships/hyperlink" Target="http://docs.wixstatic.com/ugd/02140e_6a89d4d814f34c5796283d76e70faea4.pdf" TargetMode="External"/><Relationship Id="rId87" Type="http://schemas.openxmlformats.org/officeDocument/2006/relationships/hyperlink" Target="http://docs.wixstatic.com/ugd/02140e_6a89d4d814f34c5796283d76e70faea4.pdf" TargetMode="External"/><Relationship Id="rId110" Type="http://schemas.openxmlformats.org/officeDocument/2006/relationships/hyperlink" Target="http://docs.wixstatic.com/ugd/02140e_6a89d4d814f34c5796283d76e70faea4.pdf" TargetMode="External"/><Relationship Id="rId115" Type="http://schemas.openxmlformats.org/officeDocument/2006/relationships/hyperlink" Target="http://docs.wixstatic.com/ugd/02140e_6a89d4d814f34c5796283d76e70faea4.pdf" TargetMode="External"/><Relationship Id="rId131" Type="http://schemas.openxmlformats.org/officeDocument/2006/relationships/hyperlink" Target="http://docs.wixstatic.com/ugd/02140e_a84e699941f94b1ba55842bf995d5c11.pdf" TargetMode="External"/><Relationship Id="rId136" Type="http://schemas.openxmlformats.org/officeDocument/2006/relationships/hyperlink" Target="http://docs.wixstatic.com/ugd/02140e_81e609ace4f6400b8b51cf61f7adaf7e.pdf" TargetMode="External"/><Relationship Id="rId61" Type="http://schemas.openxmlformats.org/officeDocument/2006/relationships/hyperlink" Target="http://docs.wixstatic.com/ugd/02140e_6a89d4d814f34c5796283d76e70faea4.pdf" TargetMode="External"/><Relationship Id="rId82" Type="http://schemas.openxmlformats.org/officeDocument/2006/relationships/hyperlink" Target="http://docs.wixstatic.com/ugd/02140e_6a89d4d814f34c5796283d76e70faea4.pdf" TargetMode="External"/><Relationship Id="rId152" Type="http://schemas.openxmlformats.org/officeDocument/2006/relationships/hyperlink" Target="https://docs.wixstatic.com/ugd/02140e_5b6fef9c0a644e5da4c71a93c75ca9f2.pdf" TargetMode="External"/><Relationship Id="rId19" Type="http://schemas.openxmlformats.org/officeDocument/2006/relationships/hyperlink" Target="http://docs.wixstatic.com/ugd/02140e_6a89d4d814f34c5796283d76e70faea4.pdf" TargetMode="External"/><Relationship Id="rId14" Type="http://schemas.openxmlformats.org/officeDocument/2006/relationships/hyperlink" Target="http://docs.wixstatic.com/ugd/02140e_6a89d4d814f34c5796283d76e70faea4.pdf" TargetMode="External"/><Relationship Id="rId30" Type="http://schemas.openxmlformats.org/officeDocument/2006/relationships/hyperlink" Target="http://docs.wixstatic.com/ugd/02140e_6a89d4d814f34c5796283d76e70faea4.pdf" TargetMode="External"/><Relationship Id="rId35" Type="http://schemas.openxmlformats.org/officeDocument/2006/relationships/hyperlink" Target="http://docs.wixstatic.com/ugd/02140e_6a89d4d814f34c5796283d76e70faea4.pdf" TargetMode="External"/><Relationship Id="rId56" Type="http://schemas.openxmlformats.org/officeDocument/2006/relationships/hyperlink" Target="http://docs.wixstatic.com/ugd/02140e_6a89d4d814f34c5796283d76e70faea4.pdf" TargetMode="External"/><Relationship Id="rId77" Type="http://schemas.openxmlformats.org/officeDocument/2006/relationships/hyperlink" Target="http://docs.wixstatic.com/ugd/02140e_6a89d4d814f34c5796283d76e70faea4.pdf" TargetMode="External"/><Relationship Id="rId100" Type="http://schemas.openxmlformats.org/officeDocument/2006/relationships/hyperlink" Target="http://docs.wixstatic.com/ugd/02140e_6a89d4d814f34c5796283d76e70faea4.pdf" TargetMode="External"/><Relationship Id="rId105" Type="http://schemas.openxmlformats.org/officeDocument/2006/relationships/hyperlink" Target="http://docs.wixstatic.com/ugd/02140e_6a89d4d814f34c5796283d76e70faea4.pdf" TargetMode="External"/><Relationship Id="rId126" Type="http://schemas.openxmlformats.org/officeDocument/2006/relationships/hyperlink" Target="http://docs.wixstatic.com/ugd/02140e_d64355a98e9a4e6b81e13039a03a6c6e.pdf" TargetMode="External"/><Relationship Id="rId147" Type="http://schemas.openxmlformats.org/officeDocument/2006/relationships/hyperlink" Target="https://docs.wixstatic.com/ugd/02140e_fbbda7ab9965457d9f1f5dadc03cc8c7.pdf" TargetMode="External"/><Relationship Id="rId8" Type="http://schemas.openxmlformats.org/officeDocument/2006/relationships/hyperlink" Target="http://docs.wixstatic.com/ugd/02140e_6a89d4d814f34c5796283d76e70faea4.pdf" TargetMode="External"/><Relationship Id="rId51" Type="http://schemas.openxmlformats.org/officeDocument/2006/relationships/hyperlink" Target="http://docs.wixstatic.com/ugd/02140e_6a89d4d814f34c5796283d76e70faea4.pdf" TargetMode="External"/><Relationship Id="rId72" Type="http://schemas.openxmlformats.org/officeDocument/2006/relationships/hyperlink" Target="http://docs.wixstatic.com/ugd/02140e_6a89d4d814f34c5796283d76e70faea4.pdf" TargetMode="External"/><Relationship Id="rId93" Type="http://schemas.openxmlformats.org/officeDocument/2006/relationships/hyperlink" Target="http://docs.wixstatic.com/ugd/02140e_6a89d4d814f34c5796283d76e70faea4.pdf" TargetMode="External"/><Relationship Id="rId98" Type="http://schemas.openxmlformats.org/officeDocument/2006/relationships/hyperlink" Target="http://docs.wixstatic.com/ugd/02140e_6a89d4d814f34c5796283d76e70faea4.pdf" TargetMode="External"/><Relationship Id="rId121" Type="http://schemas.openxmlformats.org/officeDocument/2006/relationships/hyperlink" Target="http://docs.wixstatic.com/ugd/02140e_035a2413cbe247998a8d28b33fcf12f2.pdf" TargetMode="External"/><Relationship Id="rId142" Type="http://schemas.openxmlformats.org/officeDocument/2006/relationships/hyperlink" Target="http://docs.wixstatic.com/ugd/02140e_bc22be8af8aa4110a979b36d56559427.pdf" TargetMode="External"/><Relationship Id="rId3" Type="http://schemas.openxmlformats.org/officeDocument/2006/relationships/hyperlink" Target="http://docs.wixstatic.com/ugd/02140e_6a89d4d814f34c5796283d76e70faea4.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docs.wixstatic.com/ugd/02140e_7cf5238a02474d628dabcc6f54bb0ca1.pdf" TargetMode="External"/><Relationship Id="rId13" Type="http://schemas.openxmlformats.org/officeDocument/2006/relationships/hyperlink" Target="https://docs.wixstatic.com/ugd/02140e_53a0341608dc4499b4147830c09aa764.pdf" TargetMode="External"/><Relationship Id="rId18" Type="http://schemas.openxmlformats.org/officeDocument/2006/relationships/hyperlink" Target="https://docs.wixstatic.com/ugd/02140e_489f74e36a3c4fbaa8534feb446121ad.pdf" TargetMode="External"/><Relationship Id="rId26" Type="http://schemas.openxmlformats.org/officeDocument/2006/relationships/hyperlink" Target="http://docs.wixstatic.com/ugd/02140e_6a89d4d814f34c5796283d76e70faea4.pdf" TargetMode="External"/><Relationship Id="rId3" Type="http://schemas.openxmlformats.org/officeDocument/2006/relationships/hyperlink" Target="https://docs.wixstatic.com/ugd/02140e_16522fe298cc4a6898b691690d86039e.pdf" TargetMode="External"/><Relationship Id="rId21" Type="http://schemas.openxmlformats.org/officeDocument/2006/relationships/hyperlink" Target="https://docs.wixstatic.com/ugd/02140e_18a08ffbc43941c89223492b81bfa781.pdf" TargetMode="External"/><Relationship Id="rId7" Type="http://schemas.openxmlformats.org/officeDocument/2006/relationships/hyperlink" Target="https://docs.wixstatic.com/ugd/02140e_9f8f58f808cb42c98429cb1b727e5f3d.pdf" TargetMode="External"/><Relationship Id="rId12" Type="http://schemas.openxmlformats.org/officeDocument/2006/relationships/hyperlink" Target="https://docs.wixstatic.com/ugd/02140e_6017e66d464045da9addc7eb2bdf25c8.pdf" TargetMode="External"/><Relationship Id="rId17" Type="http://schemas.openxmlformats.org/officeDocument/2006/relationships/hyperlink" Target="https://docs.wixstatic.com/ugd/02140e_ca3a91ec63fe40049b2d653c1b94837a.pdf" TargetMode="External"/><Relationship Id="rId25" Type="http://schemas.openxmlformats.org/officeDocument/2006/relationships/hyperlink" Target="https://docs.wixstatic.com/ugd/02140e_e45458ab29e24314a10aedfdb69f854f.pdf" TargetMode="External"/><Relationship Id="rId2" Type="http://schemas.openxmlformats.org/officeDocument/2006/relationships/hyperlink" Target="https://docs.wixstatic.com/ugd/02140e_a2a1a74458cc452582be33b3cfc1ab60.pdf" TargetMode="External"/><Relationship Id="rId16" Type="http://schemas.openxmlformats.org/officeDocument/2006/relationships/hyperlink" Target="https://docs.wixstatic.com/ugd/02140e_fbfd1a5b90534ea996608a6a98bbfd32.pdf" TargetMode="External"/><Relationship Id="rId20" Type="http://schemas.openxmlformats.org/officeDocument/2006/relationships/hyperlink" Target="https://docs.wixstatic.com/ugd/02140e_3de46c37b8db42c2b5d11c838362370f.pdf" TargetMode="External"/><Relationship Id="rId29" Type="http://schemas.openxmlformats.org/officeDocument/2006/relationships/hyperlink" Target="http://docs.wixstatic.com/ugd/02140e_6a89d4d814f34c5796283d76e70faea4.pdf" TargetMode="External"/><Relationship Id="rId1" Type="http://schemas.openxmlformats.org/officeDocument/2006/relationships/hyperlink" Target="https://docs.wixstatic.com/ugd/02140e_ac53a993ae4f4c798856a97c5fb40108.pdf" TargetMode="External"/><Relationship Id="rId6" Type="http://schemas.openxmlformats.org/officeDocument/2006/relationships/hyperlink" Target="https://docs.wixstatic.com/ugd/02140e_9fc91d4ac5a04c68b8ad240941506163.pdf" TargetMode="External"/><Relationship Id="rId11" Type="http://schemas.openxmlformats.org/officeDocument/2006/relationships/hyperlink" Target="https://docs.wixstatic.com/ugd/02140e_d05a13751a2d408ab29c58a8b131fb8d.pdf" TargetMode="External"/><Relationship Id="rId24" Type="http://schemas.openxmlformats.org/officeDocument/2006/relationships/hyperlink" Target="https://docs.wixstatic.com/ugd/02140e_28915fbd59cb4d7c8e871a0efa7b943d.pdf" TargetMode="External"/><Relationship Id="rId5" Type="http://schemas.openxmlformats.org/officeDocument/2006/relationships/hyperlink" Target="https://docs.wixstatic.com/ugd/02140e_b23624978a424690bf2e7b5d6e1d6ca5.pdf" TargetMode="External"/><Relationship Id="rId15" Type="http://schemas.openxmlformats.org/officeDocument/2006/relationships/hyperlink" Target="https://docs.wixstatic.com/ugd/02140e_6eca814eba134a64b82eef513b20c0de.pdf" TargetMode="External"/><Relationship Id="rId23" Type="http://schemas.openxmlformats.org/officeDocument/2006/relationships/hyperlink" Target="https://docs.wixstatic.com/ugd/02140e_631f3bbf69f845298c1baf3d4e21784c.pdf" TargetMode="External"/><Relationship Id="rId28" Type="http://schemas.openxmlformats.org/officeDocument/2006/relationships/hyperlink" Target="http://docs.wixstatic.com/ugd/02140e_6a89d4d814f34c5796283d76e70faea4.pdf" TargetMode="External"/><Relationship Id="rId10" Type="http://schemas.openxmlformats.org/officeDocument/2006/relationships/hyperlink" Target="https://docs.wixstatic.com/ugd/02140e_ce005673634b430d84cd27eb7a78fb19.pdf" TargetMode="External"/><Relationship Id="rId19" Type="http://schemas.openxmlformats.org/officeDocument/2006/relationships/hyperlink" Target="https://docs.wixstatic.com/ugd/02140e_30c4d7ec06204bc28386944e6747270a.pdf" TargetMode="External"/><Relationship Id="rId4" Type="http://schemas.openxmlformats.org/officeDocument/2006/relationships/hyperlink" Target="https://docs.wixstatic.com/ugd/02140e_a5f4dc90a44d4e7ab2515d31ad73744b.pdf" TargetMode="External"/><Relationship Id="rId9" Type="http://schemas.openxmlformats.org/officeDocument/2006/relationships/hyperlink" Target="https://docs.wixstatic.com/ugd/02140e_b8e1c0f69ff249ec97342caf0415ba95.pdf" TargetMode="External"/><Relationship Id="rId14" Type="http://schemas.openxmlformats.org/officeDocument/2006/relationships/hyperlink" Target="http://docs.wixstatic.com/ugd/02140e_6a89d4d814f34c5796283d76e70faea4.pdf" TargetMode="External"/><Relationship Id="rId22" Type="http://schemas.openxmlformats.org/officeDocument/2006/relationships/hyperlink" Target="https://docs.wixstatic.com/ugd/02140e_ba5c43aafa154fa99c7c770ee82e92fb.pdf" TargetMode="External"/><Relationship Id="rId27" Type="http://schemas.openxmlformats.org/officeDocument/2006/relationships/hyperlink" Target="http://docs.wixstatic.com/ugd/02140e_6a89d4d814f34c5796283d76e70faea4.pdf" TargetMode="External"/><Relationship Id="rId30" Type="http://schemas.openxmlformats.org/officeDocument/2006/relationships/hyperlink" Target="http://docs.wixstatic.com/ugd/02140e_6a89d4d814f34c5796283d76e70faea4.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docs.wixstatic.com/ugd/02140e_1f5a4edf98494401a8acdd22a053a860.pdf" TargetMode="External"/><Relationship Id="rId13" Type="http://schemas.openxmlformats.org/officeDocument/2006/relationships/hyperlink" Target="http://docs.wixstatic.com/ugd/02140e_33056d385be14203a05753d0b78116e7.pdf" TargetMode="External"/><Relationship Id="rId18" Type="http://schemas.openxmlformats.org/officeDocument/2006/relationships/hyperlink" Target="http://docs.wixstatic.com/ugd/02140e_d1b3f0ca54d54e31a28362289600f3a8.pdf" TargetMode="External"/><Relationship Id="rId26" Type="http://schemas.openxmlformats.org/officeDocument/2006/relationships/hyperlink" Target="http://docs.wixstatic.com/ugd/02140e_1a610022471746ffbbccbe1f4f3392a1.pdf" TargetMode="External"/><Relationship Id="rId3" Type="http://schemas.openxmlformats.org/officeDocument/2006/relationships/hyperlink" Target="http://docs.wixstatic.com/ugd/02140e_b94769d0d10e454e8c5564d596d70402.pdf" TargetMode="External"/><Relationship Id="rId21" Type="http://schemas.openxmlformats.org/officeDocument/2006/relationships/hyperlink" Target="http://docs.wixstatic.com/ugd/02140e_81e609ace4f6400b8b51cf61f7adaf7e.pdf" TargetMode="External"/><Relationship Id="rId7" Type="http://schemas.openxmlformats.org/officeDocument/2006/relationships/hyperlink" Target="http://docs.wixstatic.com/ugd/02140e_1f5a4edf98494401a8acdd22a053a860.pdf" TargetMode="External"/><Relationship Id="rId12" Type="http://schemas.openxmlformats.org/officeDocument/2006/relationships/hyperlink" Target="http://docs.wixstatic.com/ugd/02140e_33056d385be14203a05753d0b78116e7.pdf" TargetMode="External"/><Relationship Id="rId17" Type="http://schemas.openxmlformats.org/officeDocument/2006/relationships/hyperlink" Target="http://docs.wixstatic.com/ugd/02140e_051eb6e706ba40ac84c4e8edb640a1b4.pdf" TargetMode="External"/><Relationship Id="rId25" Type="http://schemas.openxmlformats.org/officeDocument/2006/relationships/hyperlink" Target="http://docs.wixstatic.com/ugd/02140e_1a610022471746ffbbccbe1f4f3392a1.pdf" TargetMode="External"/><Relationship Id="rId2" Type="http://schemas.openxmlformats.org/officeDocument/2006/relationships/hyperlink" Target="http://docs.wixstatic.com/ugd/02140e_d739fa499a1f435f8c627858ed686a20.pdf" TargetMode="External"/><Relationship Id="rId16" Type="http://schemas.openxmlformats.org/officeDocument/2006/relationships/hyperlink" Target="http://docs.wixstatic.com/ugd/02140e_a84e699941f94b1ba55842bf995d5c11.pdf" TargetMode="External"/><Relationship Id="rId20" Type="http://schemas.openxmlformats.org/officeDocument/2006/relationships/hyperlink" Target="http://docs.wixstatic.com/ugd/02140e_81e609ace4f6400b8b51cf61f7adaf7e.pdf" TargetMode="External"/><Relationship Id="rId29" Type="http://schemas.openxmlformats.org/officeDocument/2006/relationships/hyperlink" Target="http://docs.wixstatic.com/ugd/02140e_c52c6e1ccc4f49cf89a93102ee87e2a4.pdf" TargetMode="External"/><Relationship Id="rId1" Type="http://schemas.openxmlformats.org/officeDocument/2006/relationships/hyperlink" Target="http://docs.wixstatic.com/ugd/02140e_ec3e306b09d546b4be5edbf092e58791.pdf" TargetMode="External"/><Relationship Id="rId6" Type="http://schemas.openxmlformats.org/officeDocument/2006/relationships/hyperlink" Target="http://docs.wixstatic.com/ugd/02140e_a1c3c9e4eb204e9a96270b0f1cc385d7.pdf" TargetMode="External"/><Relationship Id="rId11" Type="http://schemas.openxmlformats.org/officeDocument/2006/relationships/hyperlink" Target="http://docs.wixstatic.com/ugd/02140e_97691f2b2ee549b2bca7206bb00eb291.pdf" TargetMode="External"/><Relationship Id="rId24" Type="http://schemas.openxmlformats.org/officeDocument/2006/relationships/hyperlink" Target="http://docs.wixstatic.com/ugd/02140e_438032d3b2fd4ff5ab9a128a77524179.pdf" TargetMode="External"/><Relationship Id="rId5" Type="http://schemas.openxmlformats.org/officeDocument/2006/relationships/hyperlink" Target="http://docs.wixstatic.com/ugd/02140e_88f66056641b4ef8aa2c62e5c3b2dee5.pdf" TargetMode="External"/><Relationship Id="rId15" Type="http://schemas.openxmlformats.org/officeDocument/2006/relationships/hyperlink" Target="http://docs.wixstatic.com/ugd/02140e_7b57ca9f0007477a89a54dec11e65b97.pdf" TargetMode="External"/><Relationship Id="rId23" Type="http://schemas.openxmlformats.org/officeDocument/2006/relationships/hyperlink" Target="http://docs.wixstatic.com/ugd/02140e_782ee8ef8f1c4dee8cd884963b5b4b8c.pdf" TargetMode="External"/><Relationship Id="rId28" Type="http://schemas.openxmlformats.org/officeDocument/2006/relationships/hyperlink" Target="http://docs.wixstatic.com/ugd/02140e_390396dffcc448e2aeaab2deec6a6246.pdf" TargetMode="External"/><Relationship Id="rId10" Type="http://schemas.openxmlformats.org/officeDocument/2006/relationships/hyperlink" Target="http://docs.wixstatic.com/ugd/02140e_d64355a98e9a4e6b81e13039a03a6c6e.pdf" TargetMode="External"/><Relationship Id="rId19" Type="http://schemas.openxmlformats.org/officeDocument/2006/relationships/hyperlink" Target="http://docs.wixstatic.com/ugd/02140e_33a858f1ef7840ebbee35641741d6d19.pdf" TargetMode="External"/><Relationship Id="rId4" Type="http://schemas.openxmlformats.org/officeDocument/2006/relationships/hyperlink" Target="http://docs.wixstatic.com/ugd/02140e_035a2413cbe247998a8d28b33fcf12f2.pdf" TargetMode="External"/><Relationship Id="rId9" Type="http://schemas.openxmlformats.org/officeDocument/2006/relationships/hyperlink" Target="http://docs.wixstatic.com/ugd/02140e_aec28d7c8dd14c3bbdec74af12a18ac6.pdf" TargetMode="External"/><Relationship Id="rId14" Type="http://schemas.openxmlformats.org/officeDocument/2006/relationships/hyperlink" Target="http://docs.wixstatic.com/ugd/02140e_d5aae11dee454530b496bdb0869983ad.pdf" TargetMode="External"/><Relationship Id="rId22" Type="http://schemas.openxmlformats.org/officeDocument/2006/relationships/hyperlink" Target="http://docs.wixstatic.com/ugd/02140e_67c75662bf324b83986490bdacd3cb9a.pdf" TargetMode="External"/><Relationship Id="rId27" Type="http://schemas.openxmlformats.org/officeDocument/2006/relationships/hyperlink" Target="http://docs.wixstatic.com/ugd/02140e_bc22be8af8aa4110a979b36d56559427.pdf" TargetMode="External"/><Relationship Id="rId30" Type="http://schemas.openxmlformats.org/officeDocument/2006/relationships/hyperlink" Target="http://docs.wixstatic.com/ugd/02140e_1d02b9296896499fa7581ef184605635.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ocs.wixstatic.com/ugd/02140e_6a89d4d814f34c5796283d76e70faea4.pdf" TargetMode="External"/><Relationship Id="rId13" Type="http://schemas.openxmlformats.org/officeDocument/2006/relationships/hyperlink" Target="http://docs.wixstatic.com/ugd/02140e_6a89d4d814f34c5796283d76e70faea4.pdf" TargetMode="External"/><Relationship Id="rId18" Type="http://schemas.openxmlformats.org/officeDocument/2006/relationships/hyperlink" Target="http://docs.wixstatic.com/ugd/02140e_6a89d4d814f34c5796283d76e70faea4.pdf" TargetMode="External"/><Relationship Id="rId26" Type="http://schemas.openxmlformats.org/officeDocument/2006/relationships/hyperlink" Target="http://docs.wixstatic.com/ugd/02140e_6a89d4d814f34c5796283d76e70faea4.pdf" TargetMode="External"/><Relationship Id="rId3" Type="http://schemas.openxmlformats.org/officeDocument/2006/relationships/hyperlink" Target="http://docs.wixstatic.com/ugd/02140e_6a89d4d814f34c5796283d76e70faea4.pdf" TargetMode="External"/><Relationship Id="rId21" Type="http://schemas.openxmlformats.org/officeDocument/2006/relationships/hyperlink" Target="http://docs.wixstatic.com/ugd/02140e_6a89d4d814f34c5796283d76e70faea4.pdf" TargetMode="External"/><Relationship Id="rId7" Type="http://schemas.openxmlformats.org/officeDocument/2006/relationships/hyperlink" Target="http://docs.wixstatic.com/ugd/02140e_6a89d4d814f34c5796283d76e70faea4.pdf" TargetMode="External"/><Relationship Id="rId12" Type="http://schemas.openxmlformats.org/officeDocument/2006/relationships/hyperlink" Target="http://docs.wixstatic.com/ugd/02140e_6a89d4d814f34c5796283d76e70faea4.pdf" TargetMode="External"/><Relationship Id="rId17" Type="http://schemas.openxmlformats.org/officeDocument/2006/relationships/hyperlink" Target="http://docs.wixstatic.com/ugd/02140e_6a89d4d814f34c5796283d76e70faea4.pdf" TargetMode="External"/><Relationship Id="rId25" Type="http://schemas.openxmlformats.org/officeDocument/2006/relationships/hyperlink" Target="http://docs.wixstatic.com/ugd/02140e_6a89d4d814f34c5796283d76e70faea4.pdf" TargetMode="External"/><Relationship Id="rId2" Type="http://schemas.openxmlformats.org/officeDocument/2006/relationships/hyperlink" Target="http://docs.wixstatic.com/ugd/02140e_6a89d4d814f34c5796283d76e70faea4.pdf" TargetMode="External"/><Relationship Id="rId16" Type="http://schemas.openxmlformats.org/officeDocument/2006/relationships/hyperlink" Target="http://docs.wixstatic.com/ugd/02140e_6a89d4d814f34c5796283d76e70faea4.pdf" TargetMode="External"/><Relationship Id="rId20" Type="http://schemas.openxmlformats.org/officeDocument/2006/relationships/hyperlink" Target="http://docs.wixstatic.com/ugd/02140e_6a89d4d814f34c5796283d76e70faea4.pdf" TargetMode="External"/><Relationship Id="rId29" Type="http://schemas.openxmlformats.org/officeDocument/2006/relationships/hyperlink" Target="http://docs.wixstatic.com/ugd/02140e_6a89d4d814f34c5796283d76e70faea4.pdf" TargetMode="External"/><Relationship Id="rId1" Type="http://schemas.openxmlformats.org/officeDocument/2006/relationships/hyperlink" Target="http://docs.wixstatic.com/ugd/02140e_6a89d4d814f34c5796283d76e70faea4.pdf" TargetMode="External"/><Relationship Id="rId6" Type="http://schemas.openxmlformats.org/officeDocument/2006/relationships/hyperlink" Target="http://docs.wixstatic.com/ugd/02140e_6a89d4d814f34c5796283d76e70faea4.pdf" TargetMode="External"/><Relationship Id="rId11" Type="http://schemas.openxmlformats.org/officeDocument/2006/relationships/hyperlink" Target="http://docs.wixstatic.com/ugd/02140e_6a89d4d814f34c5796283d76e70faea4.pdf" TargetMode="External"/><Relationship Id="rId24" Type="http://schemas.openxmlformats.org/officeDocument/2006/relationships/hyperlink" Target="http://docs.wixstatic.com/ugd/02140e_6a89d4d814f34c5796283d76e70faea4.pdf" TargetMode="External"/><Relationship Id="rId5" Type="http://schemas.openxmlformats.org/officeDocument/2006/relationships/hyperlink" Target="http://docs.wixstatic.com/ugd/02140e_6a89d4d814f34c5796283d76e70faea4.pdf" TargetMode="External"/><Relationship Id="rId15" Type="http://schemas.openxmlformats.org/officeDocument/2006/relationships/hyperlink" Target="http://docs.wixstatic.com/ugd/02140e_6a89d4d814f34c5796283d76e70faea4.pdf" TargetMode="External"/><Relationship Id="rId23" Type="http://schemas.openxmlformats.org/officeDocument/2006/relationships/hyperlink" Target="http://docs.wixstatic.com/ugd/02140e_6a89d4d814f34c5796283d76e70faea4.pdf" TargetMode="External"/><Relationship Id="rId28" Type="http://schemas.openxmlformats.org/officeDocument/2006/relationships/hyperlink" Target="http://docs.wixstatic.com/ugd/02140e_6a89d4d814f34c5796283d76e70faea4.pdf" TargetMode="External"/><Relationship Id="rId10" Type="http://schemas.openxmlformats.org/officeDocument/2006/relationships/hyperlink" Target="http://docs.wixstatic.com/ugd/02140e_6a89d4d814f34c5796283d76e70faea4.pdf" TargetMode="External"/><Relationship Id="rId19" Type="http://schemas.openxmlformats.org/officeDocument/2006/relationships/hyperlink" Target="http://docs.wixstatic.com/ugd/02140e_6a89d4d814f34c5796283d76e70faea4.pdf" TargetMode="External"/><Relationship Id="rId4" Type="http://schemas.openxmlformats.org/officeDocument/2006/relationships/hyperlink" Target="http://docs.wixstatic.com/ugd/02140e_6a89d4d814f34c5796283d76e70faea4.pdf" TargetMode="External"/><Relationship Id="rId9" Type="http://schemas.openxmlformats.org/officeDocument/2006/relationships/hyperlink" Target="http://docs.wixstatic.com/ugd/02140e_6a89d4d814f34c5796283d76e70faea4.pdf" TargetMode="External"/><Relationship Id="rId14" Type="http://schemas.openxmlformats.org/officeDocument/2006/relationships/hyperlink" Target="http://docs.wixstatic.com/ugd/02140e_6a89d4d814f34c5796283d76e70faea4.pdf" TargetMode="External"/><Relationship Id="rId22" Type="http://schemas.openxmlformats.org/officeDocument/2006/relationships/hyperlink" Target="http://docs.wixstatic.com/ugd/02140e_6a89d4d814f34c5796283d76e70faea4.pdf" TargetMode="External"/><Relationship Id="rId27" Type="http://schemas.openxmlformats.org/officeDocument/2006/relationships/hyperlink" Target="http://docs.wixstatic.com/ugd/02140e_6a89d4d814f34c5796283d76e70faea4.pdf" TargetMode="External"/><Relationship Id="rId30" Type="http://schemas.openxmlformats.org/officeDocument/2006/relationships/hyperlink" Target="http://docs.wixstatic.com/ugd/02140e_6a89d4d814f34c5796283d76e70fae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tabSelected="1" topLeftCell="A15" workbookViewId="0">
      <selection activeCell="AR39" sqref="AR3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style="13" bestFit="1" customWidth="1"/>
    <col min="39" max="39" width="33.7109375" style="13" bestFit="1" customWidth="1"/>
    <col min="40" max="40" width="20.7109375" style="13"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6" t="s">
        <v>1</v>
      </c>
      <c r="B2" s="17"/>
      <c r="C2" s="17"/>
      <c r="D2" s="16" t="s">
        <v>2</v>
      </c>
      <c r="E2" s="17"/>
      <c r="F2" s="17"/>
      <c r="G2" s="16" t="s">
        <v>3</v>
      </c>
      <c r="H2" s="17"/>
      <c r="I2" s="17"/>
    </row>
    <row r="3" spans="1:45" x14ac:dyDescent="0.25">
      <c r="A3" s="18" t="s">
        <v>4</v>
      </c>
      <c r="B3" s="17"/>
      <c r="C3" s="17"/>
      <c r="D3" s="18" t="s">
        <v>5</v>
      </c>
      <c r="E3" s="17"/>
      <c r="F3" s="17"/>
      <c r="G3" s="18" t="s">
        <v>6</v>
      </c>
      <c r="H3" s="17"/>
      <c r="I3" s="1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s="13" t="s">
        <v>9</v>
      </c>
      <c r="AM4" s="13" t="s">
        <v>9</v>
      </c>
      <c r="AN4" s="13"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s="13" t="s">
        <v>54</v>
      </c>
      <c r="AM5" s="13" t="s">
        <v>55</v>
      </c>
      <c r="AN5" s="13" t="s">
        <v>56</v>
      </c>
      <c r="AO5" t="s">
        <v>57</v>
      </c>
      <c r="AP5" t="s">
        <v>58</v>
      </c>
      <c r="AQ5" t="s">
        <v>59</v>
      </c>
      <c r="AR5" t="s">
        <v>60</v>
      </c>
      <c r="AS5" t="s">
        <v>61</v>
      </c>
    </row>
    <row r="6" spans="1:45"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14" t="s">
        <v>100</v>
      </c>
      <c r="AM7" s="14" t="s">
        <v>101</v>
      </c>
      <c r="AN7" s="14" t="s">
        <v>102</v>
      </c>
      <c r="AO7" s="2" t="s">
        <v>103</v>
      </c>
      <c r="AP7" s="2" t="s">
        <v>104</v>
      </c>
      <c r="AQ7" s="2" t="s">
        <v>105</v>
      </c>
      <c r="AR7" s="2" t="s">
        <v>106</v>
      </c>
      <c r="AS7" s="2" t="s">
        <v>107</v>
      </c>
    </row>
    <row r="8" spans="1:45" x14ac:dyDescent="0.25">
      <c r="A8" t="s">
        <v>109</v>
      </c>
      <c r="B8" t="s">
        <v>112</v>
      </c>
      <c r="C8">
        <v>2018</v>
      </c>
      <c r="D8" t="s">
        <v>416</v>
      </c>
      <c r="E8" t="s">
        <v>198</v>
      </c>
      <c r="F8" s="6" t="s">
        <v>258</v>
      </c>
      <c r="G8" s="4">
        <v>43132</v>
      </c>
      <c r="H8" t="s">
        <v>228</v>
      </c>
      <c r="I8">
        <v>1</v>
      </c>
      <c r="J8">
        <v>1</v>
      </c>
      <c r="K8">
        <v>1</v>
      </c>
      <c r="L8">
        <v>1</v>
      </c>
      <c r="M8">
        <v>1</v>
      </c>
      <c r="N8" t="s">
        <v>260</v>
      </c>
      <c r="O8" t="s">
        <v>259</v>
      </c>
      <c r="P8" t="s">
        <v>259</v>
      </c>
      <c r="Q8" t="s">
        <v>198</v>
      </c>
      <c r="R8" s="4">
        <v>43153</v>
      </c>
      <c r="S8" s="5">
        <v>1168531.69</v>
      </c>
      <c r="T8" s="11">
        <v>1391109.16</v>
      </c>
      <c r="U8">
        <v>0</v>
      </c>
      <c r="V8" s="5">
        <v>4952000</v>
      </c>
      <c r="W8" t="s">
        <v>261</v>
      </c>
      <c r="X8" t="s">
        <v>263</v>
      </c>
      <c r="Y8" t="s">
        <v>262</v>
      </c>
      <c r="Z8" t="s">
        <v>228</v>
      </c>
      <c r="AA8" s="4">
        <v>43157</v>
      </c>
      <c r="AB8" s="4">
        <v>43197</v>
      </c>
      <c r="AC8" s="6" t="s">
        <v>354</v>
      </c>
      <c r="AE8">
        <v>1</v>
      </c>
      <c r="AF8">
        <v>1</v>
      </c>
      <c r="AG8">
        <v>1</v>
      </c>
      <c r="AH8" t="s">
        <v>118</v>
      </c>
      <c r="AI8">
        <v>1</v>
      </c>
      <c r="AJ8" t="s">
        <v>265</v>
      </c>
      <c r="AK8" s="6" t="s">
        <v>258</v>
      </c>
      <c r="AL8" s="15" t="s">
        <v>258</v>
      </c>
      <c r="AM8" s="15" t="s">
        <v>258</v>
      </c>
      <c r="AN8" s="15" t="s">
        <v>258</v>
      </c>
      <c r="AO8" s="4">
        <v>43357</v>
      </c>
      <c r="AP8" t="s">
        <v>264</v>
      </c>
      <c r="AQ8">
        <v>2018</v>
      </c>
      <c r="AR8" s="4">
        <v>43357</v>
      </c>
      <c r="AS8" t="s">
        <v>417</v>
      </c>
    </row>
    <row r="9" spans="1:45" x14ac:dyDescent="0.25">
      <c r="A9" t="s">
        <v>109</v>
      </c>
      <c r="B9" t="s">
        <v>112</v>
      </c>
      <c r="C9">
        <v>2018</v>
      </c>
      <c r="D9" s="10" t="s">
        <v>416</v>
      </c>
      <c r="E9" t="s">
        <v>199</v>
      </c>
      <c r="F9" t="s">
        <v>258</v>
      </c>
      <c r="G9" s="4">
        <v>43133</v>
      </c>
      <c r="H9" t="s">
        <v>229</v>
      </c>
      <c r="I9">
        <v>2</v>
      </c>
      <c r="J9">
        <v>2</v>
      </c>
      <c r="K9">
        <v>2</v>
      </c>
      <c r="L9">
        <v>2</v>
      </c>
      <c r="M9">
        <v>2</v>
      </c>
      <c r="N9" t="s">
        <v>260</v>
      </c>
      <c r="O9" t="s">
        <v>259</v>
      </c>
      <c r="P9" t="s">
        <v>259</v>
      </c>
      <c r="Q9" t="s">
        <v>199</v>
      </c>
      <c r="R9" s="4">
        <v>43154</v>
      </c>
      <c r="S9" s="5">
        <v>1243119.78</v>
      </c>
      <c r="T9" s="11">
        <v>1479904.5</v>
      </c>
      <c r="U9">
        <v>0</v>
      </c>
      <c r="V9" s="5">
        <v>4952000</v>
      </c>
      <c r="W9" t="s">
        <v>261</v>
      </c>
      <c r="X9" t="s">
        <v>263</v>
      </c>
      <c r="Y9" t="s">
        <v>262</v>
      </c>
      <c r="Z9" t="s">
        <v>229</v>
      </c>
      <c r="AA9" s="4">
        <v>43158</v>
      </c>
      <c r="AB9" s="4">
        <v>43187</v>
      </c>
      <c r="AC9" s="6" t="s">
        <v>355</v>
      </c>
      <c r="AE9">
        <v>2</v>
      </c>
      <c r="AF9">
        <v>2</v>
      </c>
      <c r="AG9">
        <v>2</v>
      </c>
      <c r="AH9" t="s">
        <v>118</v>
      </c>
      <c r="AI9">
        <v>2</v>
      </c>
      <c r="AJ9" t="s">
        <v>265</v>
      </c>
      <c r="AK9" s="6" t="s">
        <v>258</v>
      </c>
      <c r="AL9" s="15" t="s">
        <v>258</v>
      </c>
      <c r="AM9" s="15" t="s">
        <v>258</v>
      </c>
      <c r="AN9" s="15" t="s">
        <v>258</v>
      </c>
      <c r="AO9" s="4">
        <v>43357</v>
      </c>
      <c r="AP9" t="s">
        <v>264</v>
      </c>
      <c r="AQ9">
        <v>2018</v>
      </c>
      <c r="AR9" s="4">
        <v>43357</v>
      </c>
      <c r="AS9" s="10" t="s">
        <v>417</v>
      </c>
    </row>
    <row r="10" spans="1:45" x14ac:dyDescent="0.25">
      <c r="A10" t="s">
        <v>109</v>
      </c>
      <c r="B10" t="s">
        <v>112</v>
      </c>
      <c r="C10">
        <v>2018</v>
      </c>
      <c r="D10" s="10" t="s">
        <v>416</v>
      </c>
      <c r="E10" t="s">
        <v>200</v>
      </c>
      <c r="F10" t="s">
        <v>258</v>
      </c>
      <c r="G10" s="4">
        <v>43140</v>
      </c>
      <c r="H10" t="s">
        <v>230</v>
      </c>
      <c r="I10">
        <v>3</v>
      </c>
      <c r="J10">
        <v>3</v>
      </c>
      <c r="K10">
        <v>3</v>
      </c>
      <c r="L10">
        <v>3</v>
      </c>
      <c r="M10">
        <v>3</v>
      </c>
      <c r="N10" t="s">
        <v>260</v>
      </c>
      <c r="O10" t="s">
        <v>259</v>
      </c>
      <c r="P10" t="s">
        <v>259</v>
      </c>
      <c r="Q10" t="s">
        <v>200</v>
      </c>
      <c r="R10" s="4">
        <v>43222</v>
      </c>
      <c r="S10" s="5">
        <v>1780206.06</v>
      </c>
      <c r="T10" s="11">
        <v>2119292.91</v>
      </c>
      <c r="U10">
        <v>0</v>
      </c>
      <c r="V10" s="5">
        <v>4952000</v>
      </c>
      <c r="W10" t="s">
        <v>261</v>
      </c>
      <c r="X10" t="s">
        <v>263</v>
      </c>
      <c r="Y10" t="s">
        <v>262</v>
      </c>
      <c r="Z10" t="s">
        <v>230</v>
      </c>
      <c r="AA10" s="4">
        <v>42068</v>
      </c>
      <c r="AB10" s="4">
        <v>43239</v>
      </c>
      <c r="AC10" s="6" t="s">
        <v>356</v>
      </c>
      <c r="AE10">
        <v>3</v>
      </c>
      <c r="AF10">
        <v>3</v>
      </c>
      <c r="AG10">
        <v>3</v>
      </c>
      <c r="AH10" t="s">
        <v>118</v>
      </c>
      <c r="AI10">
        <v>3</v>
      </c>
      <c r="AJ10" t="s">
        <v>265</v>
      </c>
      <c r="AK10" s="6" t="s">
        <v>258</v>
      </c>
      <c r="AL10" s="15" t="s">
        <v>258</v>
      </c>
      <c r="AM10" s="15" t="s">
        <v>258</v>
      </c>
      <c r="AN10" s="15" t="s">
        <v>258</v>
      </c>
      <c r="AO10" s="4">
        <v>43357</v>
      </c>
      <c r="AP10" t="s">
        <v>264</v>
      </c>
      <c r="AQ10">
        <v>2018</v>
      </c>
      <c r="AR10" s="4">
        <v>43357</v>
      </c>
      <c r="AS10" s="10" t="s">
        <v>417</v>
      </c>
    </row>
    <row r="11" spans="1:45" x14ac:dyDescent="0.25">
      <c r="A11" t="s">
        <v>109</v>
      </c>
      <c r="B11" t="s">
        <v>112</v>
      </c>
      <c r="C11">
        <v>2018</v>
      </c>
      <c r="D11" s="10" t="s">
        <v>416</v>
      </c>
      <c r="E11" t="s">
        <v>201</v>
      </c>
      <c r="F11" t="s">
        <v>258</v>
      </c>
      <c r="G11" s="4">
        <v>43140</v>
      </c>
      <c r="H11" t="s">
        <v>231</v>
      </c>
      <c r="I11">
        <v>4</v>
      </c>
      <c r="J11">
        <v>4</v>
      </c>
      <c r="K11">
        <v>4</v>
      </c>
      <c r="L11">
        <v>4</v>
      </c>
      <c r="M11">
        <v>4</v>
      </c>
      <c r="N11" t="s">
        <v>260</v>
      </c>
      <c r="O11" t="s">
        <v>259</v>
      </c>
      <c r="P11" t="s">
        <v>259</v>
      </c>
      <c r="Q11" t="s">
        <v>201</v>
      </c>
      <c r="R11" s="4">
        <v>43222</v>
      </c>
      <c r="S11" s="5">
        <v>1515153.49</v>
      </c>
      <c r="T11" s="11">
        <v>1803754.16</v>
      </c>
      <c r="U11">
        <v>0</v>
      </c>
      <c r="V11" s="5">
        <v>4952000</v>
      </c>
      <c r="W11" t="s">
        <v>261</v>
      </c>
      <c r="X11" t="s">
        <v>263</v>
      </c>
      <c r="Y11" t="s">
        <v>262</v>
      </c>
      <c r="Z11" t="s">
        <v>231</v>
      </c>
      <c r="AA11" s="4">
        <v>42068</v>
      </c>
      <c r="AB11" s="4">
        <v>43211</v>
      </c>
      <c r="AC11" s="6" t="s">
        <v>357</v>
      </c>
      <c r="AE11">
        <v>4</v>
      </c>
      <c r="AF11">
        <v>4</v>
      </c>
      <c r="AG11">
        <v>4</v>
      </c>
      <c r="AH11" t="s">
        <v>118</v>
      </c>
      <c r="AI11">
        <v>4</v>
      </c>
      <c r="AJ11" t="s">
        <v>265</v>
      </c>
      <c r="AK11" s="6" t="s">
        <v>258</v>
      </c>
      <c r="AL11" s="15" t="s">
        <v>258</v>
      </c>
      <c r="AM11" s="15" t="s">
        <v>258</v>
      </c>
      <c r="AN11" s="15" t="s">
        <v>258</v>
      </c>
      <c r="AO11" s="4">
        <v>43357</v>
      </c>
      <c r="AP11" t="s">
        <v>264</v>
      </c>
      <c r="AQ11">
        <v>2018</v>
      </c>
      <c r="AR11" s="4">
        <v>43357</v>
      </c>
      <c r="AS11" s="10" t="s">
        <v>417</v>
      </c>
    </row>
    <row r="12" spans="1:45" x14ac:dyDescent="0.25">
      <c r="A12" t="s">
        <v>109</v>
      </c>
      <c r="B12" t="s">
        <v>112</v>
      </c>
      <c r="C12">
        <v>2018</v>
      </c>
      <c r="D12" s="10" t="s">
        <v>416</v>
      </c>
      <c r="E12" t="s">
        <v>202</v>
      </c>
      <c r="F12" t="s">
        <v>258</v>
      </c>
      <c r="G12" s="4">
        <v>43151</v>
      </c>
      <c r="H12" t="s">
        <v>232</v>
      </c>
      <c r="I12">
        <v>5</v>
      </c>
      <c r="J12">
        <v>5</v>
      </c>
      <c r="K12">
        <v>5</v>
      </c>
      <c r="L12">
        <v>5</v>
      </c>
      <c r="M12">
        <v>5</v>
      </c>
      <c r="N12" t="s">
        <v>260</v>
      </c>
      <c r="O12" t="s">
        <v>259</v>
      </c>
      <c r="P12" t="s">
        <v>259</v>
      </c>
      <c r="Q12" t="s">
        <v>202</v>
      </c>
      <c r="R12" s="4">
        <v>43234</v>
      </c>
      <c r="S12" s="5">
        <v>1142736.58</v>
      </c>
      <c r="T12" s="11">
        <v>1360400.69</v>
      </c>
      <c r="U12">
        <v>0</v>
      </c>
      <c r="V12" s="5">
        <v>4952000</v>
      </c>
      <c r="W12" t="s">
        <v>261</v>
      </c>
      <c r="X12" t="s">
        <v>263</v>
      </c>
      <c r="Y12" t="s">
        <v>262</v>
      </c>
      <c r="Z12" t="s">
        <v>232</v>
      </c>
      <c r="AA12" s="4">
        <v>42079</v>
      </c>
      <c r="AB12" s="4">
        <v>43218</v>
      </c>
      <c r="AC12" s="6" t="s">
        <v>358</v>
      </c>
      <c r="AE12">
        <v>5</v>
      </c>
      <c r="AF12">
        <v>5</v>
      </c>
      <c r="AG12">
        <v>5</v>
      </c>
      <c r="AH12" t="s">
        <v>118</v>
      </c>
      <c r="AI12">
        <v>5</v>
      </c>
      <c r="AJ12" t="s">
        <v>265</v>
      </c>
      <c r="AK12" s="6" t="s">
        <v>258</v>
      </c>
      <c r="AL12" s="15" t="s">
        <v>258</v>
      </c>
      <c r="AM12" s="15" t="s">
        <v>258</v>
      </c>
      <c r="AN12" s="15" t="s">
        <v>258</v>
      </c>
      <c r="AO12" s="4">
        <v>43357</v>
      </c>
      <c r="AP12" t="s">
        <v>264</v>
      </c>
      <c r="AQ12">
        <v>2018</v>
      </c>
      <c r="AR12" s="4">
        <v>43357</v>
      </c>
      <c r="AS12" s="10" t="s">
        <v>417</v>
      </c>
    </row>
    <row r="13" spans="1:45" x14ac:dyDescent="0.25">
      <c r="A13" t="s">
        <v>109</v>
      </c>
      <c r="B13" t="s">
        <v>112</v>
      </c>
      <c r="C13">
        <v>2018</v>
      </c>
      <c r="D13" s="10" t="s">
        <v>416</v>
      </c>
      <c r="E13" t="s">
        <v>203</v>
      </c>
      <c r="F13" s="6" t="s">
        <v>258</v>
      </c>
      <c r="G13" s="4">
        <v>43151</v>
      </c>
      <c r="H13" t="s">
        <v>233</v>
      </c>
      <c r="I13">
        <v>6</v>
      </c>
      <c r="J13">
        <v>6</v>
      </c>
      <c r="K13">
        <v>6</v>
      </c>
      <c r="L13">
        <v>6</v>
      </c>
      <c r="M13">
        <v>6</v>
      </c>
      <c r="N13" t="s">
        <v>260</v>
      </c>
      <c r="O13" t="s">
        <v>259</v>
      </c>
      <c r="P13" t="s">
        <v>259</v>
      </c>
      <c r="Q13" t="s">
        <v>203</v>
      </c>
      <c r="R13" s="4">
        <v>43234</v>
      </c>
      <c r="S13" s="5">
        <v>714000</v>
      </c>
      <c r="T13" s="11">
        <v>850000</v>
      </c>
      <c r="U13">
        <v>0</v>
      </c>
      <c r="V13" s="5">
        <v>4952000</v>
      </c>
      <c r="W13" t="s">
        <v>261</v>
      </c>
      <c r="X13" t="s">
        <v>263</v>
      </c>
      <c r="Y13" t="s">
        <v>262</v>
      </c>
      <c r="Z13" t="s">
        <v>233</v>
      </c>
      <c r="AA13" s="4">
        <v>42079</v>
      </c>
      <c r="AB13" s="4">
        <v>43218</v>
      </c>
      <c r="AC13" s="6" t="s">
        <v>359</v>
      </c>
      <c r="AE13">
        <v>6</v>
      </c>
      <c r="AF13">
        <v>6</v>
      </c>
      <c r="AG13">
        <v>6</v>
      </c>
      <c r="AH13" t="s">
        <v>118</v>
      </c>
      <c r="AI13">
        <v>6</v>
      </c>
      <c r="AJ13" t="s">
        <v>265</v>
      </c>
      <c r="AK13" s="6" t="s">
        <v>258</v>
      </c>
      <c r="AL13" s="15" t="s">
        <v>258</v>
      </c>
      <c r="AM13" s="15" t="s">
        <v>258</v>
      </c>
      <c r="AN13" s="15" t="s">
        <v>258</v>
      </c>
      <c r="AO13" s="4">
        <v>43357</v>
      </c>
      <c r="AP13" t="s">
        <v>264</v>
      </c>
      <c r="AQ13">
        <v>2018</v>
      </c>
      <c r="AR13" s="4">
        <v>43357</v>
      </c>
      <c r="AS13" s="10" t="s">
        <v>417</v>
      </c>
    </row>
    <row r="14" spans="1:45" x14ac:dyDescent="0.25">
      <c r="A14" t="s">
        <v>109</v>
      </c>
      <c r="B14" t="s">
        <v>112</v>
      </c>
      <c r="C14">
        <v>2018</v>
      </c>
      <c r="D14" s="10" t="s">
        <v>416</v>
      </c>
      <c r="E14" t="s">
        <v>204</v>
      </c>
      <c r="F14" t="s">
        <v>258</v>
      </c>
      <c r="G14" s="4">
        <v>43154</v>
      </c>
      <c r="H14" t="s">
        <v>234</v>
      </c>
      <c r="I14">
        <v>7</v>
      </c>
      <c r="J14">
        <v>7</v>
      </c>
      <c r="K14">
        <v>7</v>
      </c>
      <c r="L14">
        <v>7</v>
      </c>
      <c r="M14">
        <v>7</v>
      </c>
      <c r="N14" t="s">
        <v>260</v>
      </c>
      <c r="O14" t="s">
        <v>259</v>
      </c>
      <c r="P14" t="s">
        <v>259</v>
      </c>
      <c r="Q14" t="s">
        <v>204</v>
      </c>
      <c r="R14" s="4">
        <v>43235</v>
      </c>
      <c r="S14" s="5">
        <v>798000</v>
      </c>
      <c r="T14" s="11">
        <v>950000</v>
      </c>
      <c r="U14">
        <v>0</v>
      </c>
      <c r="V14" s="5">
        <v>4952000</v>
      </c>
      <c r="W14" t="s">
        <v>261</v>
      </c>
      <c r="X14" t="s">
        <v>263</v>
      </c>
      <c r="Y14" t="s">
        <v>262</v>
      </c>
      <c r="Z14" t="s">
        <v>234</v>
      </c>
      <c r="AA14" s="4">
        <v>42079</v>
      </c>
      <c r="AB14" s="4">
        <v>43220</v>
      </c>
      <c r="AC14" s="6" t="s">
        <v>360</v>
      </c>
      <c r="AE14">
        <v>7</v>
      </c>
      <c r="AF14">
        <v>7</v>
      </c>
      <c r="AG14">
        <v>7</v>
      </c>
      <c r="AH14" t="s">
        <v>118</v>
      </c>
      <c r="AI14">
        <v>7</v>
      </c>
      <c r="AJ14" t="s">
        <v>265</v>
      </c>
      <c r="AK14" s="6" t="s">
        <v>258</v>
      </c>
      <c r="AL14" s="15" t="s">
        <v>258</v>
      </c>
      <c r="AM14" s="15" t="s">
        <v>258</v>
      </c>
      <c r="AN14" s="15" t="s">
        <v>258</v>
      </c>
      <c r="AO14" s="4">
        <v>43357</v>
      </c>
      <c r="AP14" t="s">
        <v>264</v>
      </c>
      <c r="AQ14">
        <v>2018</v>
      </c>
      <c r="AR14" s="4">
        <v>43357</v>
      </c>
      <c r="AS14" s="10" t="s">
        <v>417</v>
      </c>
    </row>
    <row r="15" spans="1:45" s="13" customFormat="1" x14ac:dyDescent="0.25">
      <c r="A15" s="13" t="s">
        <v>109</v>
      </c>
      <c r="B15" s="13" t="s">
        <v>112</v>
      </c>
      <c r="C15" s="13">
        <v>2018</v>
      </c>
      <c r="D15" s="10" t="s">
        <v>416</v>
      </c>
      <c r="E15" s="13" t="s">
        <v>205</v>
      </c>
      <c r="F15" s="13" t="s">
        <v>258</v>
      </c>
      <c r="G15" s="20">
        <v>43154</v>
      </c>
      <c r="H15" s="13" t="s">
        <v>235</v>
      </c>
      <c r="I15" s="13">
        <v>8</v>
      </c>
      <c r="J15" s="13">
        <v>8</v>
      </c>
      <c r="K15" s="13">
        <v>8</v>
      </c>
      <c r="L15" s="13">
        <v>8</v>
      </c>
      <c r="M15" s="13">
        <v>8</v>
      </c>
      <c r="N15" s="13" t="s">
        <v>260</v>
      </c>
      <c r="O15" s="13" t="s">
        <v>259</v>
      </c>
      <c r="P15" s="13" t="s">
        <v>259</v>
      </c>
      <c r="Q15" s="13" t="s">
        <v>205</v>
      </c>
      <c r="R15" s="20">
        <v>43236</v>
      </c>
      <c r="S15" s="21">
        <v>1092000</v>
      </c>
      <c r="T15" s="22">
        <v>1300000</v>
      </c>
      <c r="U15" s="13">
        <v>0</v>
      </c>
      <c r="V15" s="21">
        <v>4952000</v>
      </c>
      <c r="W15" s="13" t="s">
        <v>261</v>
      </c>
      <c r="X15" s="13" t="s">
        <v>263</v>
      </c>
      <c r="Y15" s="13" t="s">
        <v>262</v>
      </c>
      <c r="Z15" s="13" t="s">
        <v>235</v>
      </c>
      <c r="AA15" s="20">
        <v>42080</v>
      </c>
      <c r="AB15" s="20">
        <v>43225</v>
      </c>
      <c r="AC15" s="15" t="s">
        <v>415</v>
      </c>
      <c r="AE15" s="13">
        <v>8</v>
      </c>
      <c r="AF15" s="13">
        <v>8</v>
      </c>
      <c r="AG15" s="13">
        <v>8</v>
      </c>
      <c r="AH15" s="13" t="s">
        <v>118</v>
      </c>
      <c r="AI15" s="13">
        <v>8</v>
      </c>
      <c r="AJ15" s="13" t="s">
        <v>265</v>
      </c>
      <c r="AK15" s="15" t="s">
        <v>258</v>
      </c>
      <c r="AL15" s="15" t="s">
        <v>408</v>
      </c>
      <c r="AM15" s="15" t="s">
        <v>258</v>
      </c>
      <c r="AN15" s="15" t="s">
        <v>258</v>
      </c>
      <c r="AO15" s="4">
        <v>43357</v>
      </c>
      <c r="AP15" s="13" t="s">
        <v>264</v>
      </c>
      <c r="AQ15" s="13">
        <v>2018</v>
      </c>
      <c r="AR15" s="4">
        <v>43357</v>
      </c>
      <c r="AS15" s="10" t="s">
        <v>417</v>
      </c>
    </row>
    <row r="16" spans="1:45" x14ac:dyDescent="0.25">
      <c r="A16" t="s">
        <v>109</v>
      </c>
      <c r="B16" t="s">
        <v>112</v>
      </c>
      <c r="C16">
        <v>2018</v>
      </c>
      <c r="D16" s="10" t="s">
        <v>416</v>
      </c>
      <c r="E16" t="s">
        <v>206</v>
      </c>
      <c r="F16" t="s">
        <v>258</v>
      </c>
      <c r="G16" s="4">
        <v>43154</v>
      </c>
      <c r="H16" t="s">
        <v>236</v>
      </c>
      <c r="I16">
        <v>9</v>
      </c>
      <c r="J16">
        <v>9</v>
      </c>
      <c r="K16">
        <v>9</v>
      </c>
      <c r="L16">
        <v>9</v>
      </c>
      <c r="M16">
        <v>9</v>
      </c>
      <c r="N16" t="s">
        <v>260</v>
      </c>
      <c r="O16" t="s">
        <v>259</v>
      </c>
      <c r="P16" t="s">
        <v>259</v>
      </c>
      <c r="Q16" t="s">
        <v>206</v>
      </c>
      <c r="R16" s="4">
        <v>43235</v>
      </c>
      <c r="S16" s="5">
        <v>1499647.2</v>
      </c>
      <c r="T16" s="11">
        <v>1785294.29</v>
      </c>
      <c r="U16">
        <v>0</v>
      </c>
      <c r="V16" s="5">
        <v>4952000</v>
      </c>
      <c r="W16" t="s">
        <v>261</v>
      </c>
      <c r="X16" t="s">
        <v>263</v>
      </c>
      <c r="Y16" t="s">
        <v>262</v>
      </c>
      <c r="Z16" t="s">
        <v>236</v>
      </c>
      <c r="AA16" s="4">
        <v>42082</v>
      </c>
      <c r="AB16" s="4">
        <v>43232</v>
      </c>
      <c r="AC16" s="6" t="s">
        <v>361</v>
      </c>
      <c r="AE16">
        <v>9</v>
      </c>
      <c r="AF16">
        <v>9</v>
      </c>
      <c r="AG16">
        <v>9</v>
      </c>
      <c r="AH16" t="s">
        <v>118</v>
      </c>
      <c r="AI16">
        <v>9</v>
      </c>
      <c r="AJ16" t="s">
        <v>265</v>
      </c>
      <c r="AK16" s="6" t="s">
        <v>258</v>
      </c>
      <c r="AL16" s="15" t="s">
        <v>258</v>
      </c>
      <c r="AM16" s="15" t="s">
        <v>258</v>
      </c>
      <c r="AN16" s="15" t="s">
        <v>258</v>
      </c>
      <c r="AO16" s="4">
        <v>43357</v>
      </c>
      <c r="AP16" t="s">
        <v>264</v>
      </c>
      <c r="AQ16">
        <v>2018</v>
      </c>
      <c r="AR16" s="4">
        <v>43357</v>
      </c>
      <c r="AS16" s="10" t="s">
        <v>417</v>
      </c>
    </row>
    <row r="17" spans="1:45" x14ac:dyDescent="0.25">
      <c r="A17" t="s">
        <v>109</v>
      </c>
      <c r="B17" t="s">
        <v>112</v>
      </c>
      <c r="C17">
        <v>2018</v>
      </c>
      <c r="D17" s="10" t="s">
        <v>416</v>
      </c>
      <c r="E17" t="s">
        <v>207</v>
      </c>
      <c r="F17" t="s">
        <v>258</v>
      </c>
      <c r="G17" s="4">
        <v>43161</v>
      </c>
      <c r="H17" t="s">
        <v>237</v>
      </c>
      <c r="I17">
        <v>10</v>
      </c>
      <c r="J17">
        <v>10</v>
      </c>
      <c r="K17">
        <v>10</v>
      </c>
      <c r="L17">
        <v>10</v>
      </c>
      <c r="M17">
        <v>10</v>
      </c>
      <c r="N17" t="s">
        <v>260</v>
      </c>
      <c r="O17" t="s">
        <v>259</v>
      </c>
      <c r="P17" t="s">
        <v>259</v>
      </c>
      <c r="Q17" t="s">
        <v>207</v>
      </c>
      <c r="R17" s="4">
        <v>43240</v>
      </c>
      <c r="S17" s="5">
        <v>772800</v>
      </c>
      <c r="T17" s="11">
        <v>920000</v>
      </c>
      <c r="U17">
        <v>0</v>
      </c>
      <c r="V17" s="5">
        <v>4952000</v>
      </c>
      <c r="W17" t="s">
        <v>261</v>
      </c>
      <c r="X17" t="s">
        <v>263</v>
      </c>
      <c r="Y17" t="s">
        <v>262</v>
      </c>
      <c r="Z17" t="s">
        <v>237</v>
      </c>
      <c r="AA17" s="4">
        <v>42084</v>
      </c>
      <c r="AB17" s="4">
        <v>43241</v>
      </c>
      <c r="AC17" s="6" t="s">
        <v>362</v>
      </c>
      <c r="AE17">
        <v>10</v>
      </c>
      <c r="AF17">
        <v>10</v>
      </c>
      <c r="AG17">
        <v>10</v>
      </c>
      <c r="AH17" t="s">
        <v>118</v>
      </c>
      <c r="AI17">
        <v>10</v>
      </c>
      <c r="AJ17" t="s">
        <v>265</v>
      </c>
      <c r="AK17" s="6" t="s">
        <v>258</v>
      </c>
      <c r="AL17" s="15" t="s">
        <v>258</v>
      </c>
      <c r="AM17" s="15" t="s">
        <v>258</v>
      </c>
      <c r="AN17" s="15" t="s">
        <v>258</v>
      </c>
      <c r="AO17" s="4">
        <v>43357</v>
      </c>
      <c r="AP17" t="s">
        <v>264</v>
      </c>
      <c r="AQ17">
        <v>2018</v>
      </c>
      <c r="AR17" s="4">
        <v>43357</v>
      </c>
      <c r="AS17" s="10" t="s">
        <v>417</v>
      </c>
    </row>
    <row r="18" spans="1:45" x14ac:dyDescent="0.25">
      <c r="A18" t="s">
        <v>109</v>
      </c>
      <c r="B18" t="s">
        <v>112</v>
      </c>
      <c r="C18">
        <v>2018</v>
      </c>
      <c r="D18" s="10" t="s">
        <v>416</v>
      </c>
      <c r="E18" t="s">
        <v>208</v>
      </c>
      <c r="F18" s="6" t="s">
        <v>258</v>
      </c>
      <c r="G18" s="4">
        <v>43185</v>
      </c>
      <c r="H18" t="s">
        <v>238</v>
      </c>
      <c r="I18">
        <v>11</v>
      </c>
      <c r="J18">
        <v>11</v>
      </c>
      <c r="K18">
        <v>11</v>
      </c>
      <c r="L18">
        <v>11</v>
      </c>
      <c r="M18">
        <v>11</v>
      </c>
      <c r="N18" t="s">
        <v>260</v>
      </c>
      <c r="O18" t="s">
        <v>259</v>
      </c>
      <c r="P18" t="s">
        <v>259</v>
      </c>
      <c r="Q18" t="s">
        <v>208</v>
      </c>
      <c r="R18" s="4">
        <v>43203</v>
      </c>
      <c r="S18" s="5">
        <v>1144143.6599999999</v>
      </c>
      <c r="T18" s="11">
        <v>1362075.79</v>
      </c>
      <c r="U18">
        <v>0</v>
      </c>
      <c r="V18" s="5">
        <v>4952000</v>
      </c>
      <c r="W18" t="s">
        <v>261</v>
      </c>
      <c r="X18" t="s">
        <v>263</v>
      </c>
      <c r="Y18" t="s">
        <v>262</v>
      </c>
      <c r="Z18" t="s">
        <v>238</v>
      </c>
      <c r="AA18" s="4">
        <v>43206</v>
      </c>
      <c r="AB18" s="4">
        <v>43239</v>
      </c>
      <c r="AC18" s="6" t="s">
        <v>363</v>
      </c>
      <c r="AE18">
        <v>11</v>
      </c>
      <c r="AF18">
        <v>11</v>
      </c>
      <c r="AG18">
        <v>11</v>
      </c>
      <c r="AH18" t="s">
        <v>118</v>
      </c>
      <c r="AI18">
        <v>11</v>
      </c>
      <c r="AJ18" t="s">
        <v>265</v>
      </c>
      <c r="AK18" s="6" t="s">
        <v>258</v>
      </c>
      <c r="AL18" s="15" t="s">
        <v>258</v>
      </c>
      <c r="AM18" s="15" t="s">
        <v>258</v>
      </c>
      <c r="AN18" s="15" t="s">
        <v>258</v>
      </c>
      <c r="AO18" s="4">
        <v>43357</v>
      </c>
      <c r="AP18" t="s">
        <v>264</v>
      </c>
      <c r="AQ18">
        <v>2018</v>
      </c>
      <c r="AR18" s="4">
        <v>43357</v>
      </c>
      <c r="AS18" s="10" t="s">
        <v>417</v>
      </c>
    </row>
    <row r="19" spans="1:45" x14ac:dyDescent="0.25">
      <c r="A19" t="s">
        <v>109</v>
      </c>
      <c r="B19" t="s">
        <v>112</v>
      </c>
      <c r="C19">
        <v>2018</v>
      </c>
      <c r="D19" s="10" t="s">
        <v>416</v>
      </c>
      <c r="E19" t="s">
        <v>209</v>
      </c>
      <c r="F19" t="s">
        <v>258</v>
      </c>
      <c r="G19" s="4">
        <v>43185</v>
      </c>
      <c r="H19" t="s">
        <v>239</v>
      </c>
      <c r="I19">
        <v>12</v>
      </c>
      <c r="J19">
        <v>12</v>
      </c>
      <c r="K19">
        <v>12</v>
      </c>
      <c r="L19">
        <v>12</v>
      </c>
      <c r="M19">
        <v>12</v>
      </c>
      <c r="N19" t="s">
        <v>260</v>
      </c>
      <c r="O19" t="s">
        <v>259</v>
      </c>
      <c r="P19" t="s">
        <v>259</v>
      </c>
      <c r="Q19" t="s">
        <v>209</v>
      </c>
      <c r="R19" s="4">
        <v>43203</v>
      </c>
      <c r="S19" s="5">
        <v>1183149.04</v>
      </c>
      <c r="T19" s="11">
        <v>1408510.76</v>
      </c>
      <c r="U19">
        <v>0</v>
      </c>
      <c r="V19" s="5">
        <v>4952000</v>
      </c>
      <c r="W19" t="s">
        <v>261</v>
      </c>
      <c r="X19" t="s">
        <v>263</v>
      </c>
      <c r="Y19" t="s">
        <v>262</v>
      </c>
      <c r="Z19" t="s">
        <v>239</v>
      </c>
      <c r="AA19" s="4">
        <v>43206</v>
      </c>
      <c r="AB19" s="4">
        <v>43273</v>
      </c>
      <c r="AC19" s="6" t="s">
        <v>364</v>
      </c>
      <c r="AE19">
        <v>12</v>
      </c>
      <c r="AF19">
        <v>12</v>
      </c>
      <c r="AG19">
        <v>12</v>
      </c>
      <c r="AH19" t="s">
        <v>118</v>
      </c>
      <c r="AI19">
        <v>12</v>
      </c>
      <c r="AJ19" t="s">
        <v>265</v>
      </c>
      <c r="AK19" s="6" t="s">
        <v>258</v>
      </c>
      <c r="AL19" s="15" t="s">
        <v>258</v>
      </c>
      <c r="AM19" s="15" t="s">
        <v>258</v>
      </c>
      <c r="AN19" s="15" t="s">
        <v>258</v>
      </c>
      <c r="AO19" s="4">
        <v>43357</v>
      </c>
      <c r="AP19" t="s">
        <v>264</v>
      </c>
      <c r="AQ19">
        <v>2018</v>
      </c>
      <c r="AR19" s="4">
        <v>43357</v>
      </c>
      <c r="AS19" s="10" t="s">
        <v>417</v>
      </c>
    </row>
    <row r="20" spans="1:45" x14ac:dyDescent="0.25">
      <c r="A20" t="s">
        <v>109</v>
      </c>
      <c r="B20" t="s">
        <v>112</v>
      </c>
      <c r="C20">
        <v>2018</v>
      </c>
      <c r="D20" s="10" t="s">
        <v>416</v>
      </c>
      <c r="E20" t="s">
        <v>210</v>
      </c>
      <c r="F20" t="s">
        <v>258</v>
      </c>
      <c r="G20" s="4">
        <v>43192</v>
      </c>
      <c r="H20" t="s">
        <v>240</v>
      </c>
      <c r="I20">
        <v>13</v>
      </c>
      <c r="J20">
        <v>13</v>
      </c>
      <c r="K20">
        <v>13</v>
      </c>
      <c r="L20">
        <v>13</v>
      </c>
      <c r="M20">
        <v>13</v>
      </c>
      <c r="N20" t="s">
        <v>260</v>
      </c>
      <c r="O20" t="s">
        <v>259</v>
      </c>
      <c r="P20" t="s">
        <v>259</v>
      </c>
      <c r="Q20" t="s">
        <v>210</v>
      </c>
      <c r="R20" s="4">
        <v>43208</v>
      </c>
      <c r="S20" s="5">
        <v>796145.37</v>
      </c>
      <c r="T20" s="11">
        <v>947792.11</v>
      </c>
      <c r="U20">
        <v>0</v>
      </c>
      <c r="V20" s="5">
        <v>4952000</v>
      </c>
      <c r="W20" t="s">
        <v>261</v>
      </c>
      <c r="X20" t="s">
        <v>263</v>
      </c>
      <c r="Y20" t="s">
        <v>262</v>
      </c>
      <c r="Z20" t="s">
        <v>240</v>
      </c>
      <c r="AA20" s="4">
        <v>43209</v>
      </c>
      <c r="AB20" s="4">
        <v>43253</v>
      </c>
      <c r="AC20" s="6" t="s">
        <v>364</v>
      </c>
      <c r="AE20">
        <v>13</v>
      </c>
      <c r="AF20">
        <v>13</v>
      </c>
      <c r="AG20">
        <v>13</v>
      </c>
      <c r="AH20" t="s">
        <v>118</v>
      </c>
      <c r="AI20">
        <v>13</v>
      </c>
      <c r="AJ20" t="s">
        <v>265</v>
      </c>
      <c r="AK20" s="6" t="s">
        <v>258</v>
      </c>
      <c r="AL20" s="15" t="s">
        <v>258</v>
      </c>
      <c r="AM20" s="15" t="s">
        <v>258</v>
      </c>
      <c r="AN20" s="15" t="s">
        <v>258</v>
      </c>
      <c r="AO20" s="4">
        <v>43357</v>
      </c>
      <c r="AP20" t="s">
        <v>264</v>
      </c>
      <c r="AQ20">
        <v>2018</v>
      </c>
      <c r="AR20" s="4">
        <v>43357</v>
      </c>
      <c r="AS20" s="10" t="s">
        <v>417</v>
      </c>
    </row>
    <row r="21" spans="1:45" x14ac:dyDescent="0.25">
      <c r="A21" t="s">
        <v>109</v>
      </c>
      <c r="B21" t="s">
        <v>112</v>
      </c>
      <c r="C21">
        <v>2018</v>
      </c>
      <c r="D21" s="10" t="s">
        <v>416</v>
      </c>
      <c r="E21" t="s">
        <v>211</v>
      </c>
      <c r="F21" t="s">
        <v>258</v>
      </c>
      <c r="G21" s="4">
        <v>43192</v>
      </c>
      <c r="H21" t="s">
        <v>382</v>
      </c>
      <c r="I21">
        <v>14</v>
      </c>
      <c r="J21">
        <v>14</v>
      </c>
      <c r="K21">
        <v>14</v>
      </c>
      <c r="L21">
        <v>14</v>
      </c>
      <c r="M21">
        <v>14</v>
      </c>
      <c r="N21" t="s">
        <v>260</v>
      </c>
      <c r="O21" t="s">
        <v>259</v>
      </c>
      <c r="P21" t="s">
        <v>259</v>
      </c>
      <c r="Q21" t="s">
        <v>211</v>
      </c>
      <c r="R21" s="4">
        <v>43208</v>
      </c>
      <c r="S21" s="5">
        <v>560334.82999999996</v>
      </c>
      <c r="T21" s="11">
        <v>650000</v>
      </c>
      <c r="U21">
        <v>0</v>
      </c>
      <c r="V21" s="5">
        <v>4952000</v>
      </c>
      <c r="W21" t="s">
        <v>261</v>
      </c>
      <c r="X21" t="s">
        <v>263</v>
      </c>
      <c r="Y21" t="s">
        <v>262</v>
      </c>
      <c r="Z21" t="s">
        <v>382</v>
      </c>
      <c r="AA21" s="4">
        <v>43209</v>
      </c>
      <c r="AB21" s="4">
        <v>43267</v>
      </c>
      <c r="AC21" s="6" t="s">
        <v>407</v>
      </c>
      <c r="AD21" s="6"/>
      <c r="AE21">
        <v>14</v>
      </c>
      <c r="AF21">
        <v>14</v>
      </c>
      <c r="AG21">
        <v>14</v>
      </c>
      <c r="AH21" t="s">
        <v>118</v>
      </c>
      <c r="AI21">
        <v>14</v>
      </c>
      <c r="AJ21" t="s">
        <v>265</v>
      </c>
      <c r="AK21" s="6" t="s">
        <v>258</v>
      </c>
      <c r="AL21" s="15" t="s">
        <v>258</v>
      </c>
      <c r="AM21" s="15" t="s">
        <v>258</v>
      </c>
      <c r="AN21" s="15" t="s">
        <v>258</v>
      </c>
      <c r="AO21" s="4">
        <v>43357</v>
      </c>
      <c r="AP21" t="s">
        <v>264</v>
      </c>
      <c r="AQ21">
        <v>2018</v>
      </c>
      <c r="AR21" s="4">
        <v>43357</v>
      </c>
      <c r="AS21" s="10" t="s">
        <v>417</v>
      </c>
    </row>
    <row r="22" spans="1:45" x14ac:dyDescent="0.25">
      <c r="A22" t="s">
        <v>109</v>
      </c>
      <c r="B22" t="s">
        <v>112</v>
      </c>
      <c r="C22">
        <v>2018</v>
      </c>
      <c r="D22" s="10" t="s">
        <v>416</v>
      </c>
      <c r="E22" t="s">
        <v>212</v>
      </c>
      <c r="F22" t="s">
        <v>258</v>
      </c>
      <c r="G22" s="4">
        <v>43192</v>
      </c>
      <c r="H22" t="s">
        <v>242</v>
      </c>
      <c r="I22">
        <v>15</v>
      </c>
      <c r="J22">
        <v>15</v>
      </c>
      <c r="K22">
        <v>15</v>
      </c>
      <c r="L22">
        <v>15</v>
      </c>
      <c r="M22">
        <v>15</v>
      </c>
      <c r="N22" t="s">
        <v>260</v>
      </c>
      <c r="O22" t="s">
        <v>259</v>
      </c>
      <c r="P22" t="s">
        <v>259</v>
      </c>
      <c r="Q22" t="s">
        <v>212</v>
      </c>
      <c r="R22" s="4">
        <v>43209</v>
      </c>
      <c r="S22" s="5">
        <v>840000</v>
      </c>
      <c r="T22" s="11">
        <v>1000000</v>
      </c>
      <c r="U22">
        <v>0</v>
      </c>
      <c r="V22" s="5">
        <v>4952000</v>
      </c>
      <c r="W22" t="s">
        <v>261</v>
      </c>
      <c r="X22" t="s">
        <v>263</v>
      </c>
      <c r="Y22" t="s">
        <v>262</v>
      </c>
      <c r="Z22" t="s">
        <v>242</v>
      </c>
      <c r="AA22" s="4">
        <v>43210</v>
      </c>
      <c r="AB22" s="4">
        <v>43246</v>
      </c>
      <c r="AC22" s="6" t="s">
        <v>366</v>
      </c>
      <c r="AE22">
        <v>15</v>
      </c>
      <c r="AF22">
        <v>15</v>
      </c>
      <c r="AG22">
        <v>15</v>
      </c>
      <c r="AH22" t="s">
        <v>118</v>
      </c>
      <c r="AI22">
        <v>15</v>
      </c>
      <c r="AJ22" t="s">
        <v>265</v>
      </c>
      <c r="AK22" s="6" t="s">
        <v>258</v>
      </c>
      <c r="AL22" s="15" t="s">
        <v>258</v>
      </c>
      <c r="AM22" s="15" t="s">
        <v>258</v>
      </c>
      <c r="AN22" s="15" t="s">
        <v>258</v>
      </c>
      <c r="AO22" s="4">
        <v>43357</v>
      </c>
      <c r="AP22" t="s">
        <v>264</v>
      </c>
      <c r="AQ22">
        <v>2018</v>
      </c>
      <c r="AR22" s="4">
        <v>43357</v>
      </c>
      <c r="AS22" s="10" t="s">
        <v>417</v>
      </c>
    </row>
    <row r="23" spans="1:45" x14ac:dyDescent="0.25">
      <c r="A23" t="s">
        <v>109</v>
      </c>
      <c r="B23" t="s">
        <v>112</v>
      </c>
      <c r="C23">
        <v>2018</v>
      </c>
      <c r="D23" s="10" t="s">
        <v>416</v>
      </c>
      <c r="E23" t="s">
        <v>213</v>
      </c>
      <c r="F23" s="6" t="s">
        <v>258</v>
      </c>
      <c r="G23" s="4">
        <v>43194</v>
      </c>
      <c r="H23" t="s">
        <v>243</v>
      </c>
      <c r="I23">
        <v>16</v>
      </c>
      <c r="J23">
        <v>16</v>
      </c>
      <c r="K23">
        <v>16</v>
      </c>
      <c r="L23">
        <v>16</v>
      </c>
      <c r="M23">
        <v>16</v>
      </c>
      <c r="N23" t="s">
        <v>260</v>
      </c>
      <c r="O23" t="s">
        <v>259</v>
      </c>
      <c r="P23" t="s">
        <v>259</v>
      </c>
      <c r="Q23" t="s">
        <v>213</v>
      </c>
      <c r="R23" s="4">
        <v>43213</v>
      </c>
      <c r="S23" s="5">
        <v>2184000</v>
      </c>
      <c r="T23" s="11">
        <v>2600000</v>
      </c>
      <c r="U23">
        <v>0</v>
      </c>
      <c r="V23" s="5">
        <v>4952000</v>
      </c>
      <c r="W23" t="s">
        <v>261</v>
      </c>
      <c r="X23" t="s">
        <v>263</v>
      </c>
      <c r="Y23" t="s">
        <v>262</v>
      </c>
      <c r="Z23" t="s">
        <v>243</v>
      </c>
      <c r="AA23" s="4">
        <v>43214</v>
      </c>
      <c r="AB23" s="4">
        <v>43283</v>
      </c>
      <c r="AC23" s="6" t="s">
        <v>367</v>
      </c>
      <c r="AE23">
        <v>16</v>
      </c>
      <c r="AF23">
        <v>16</v>
      </c>
      <c r="AG23">
        <v>16</v>
      </c>
      <c r="AH23" t="s">
        <v>118</v>
      </c>
      <c r="AI23">
        <v>16</v>
      </c>
      <c r="AJ23" t="s">
        <v>265</v>
      </c>
      <c r="AK23" s="6" t="s">
        <v>258</v>
      </c>
      <c r="AL23" s="15" t="s">
        <v>258</v>
      </c>
      <c r="AM23" s="15" t="s">
        <v>258</v>
      </c>
      <c r="AN23" s="15" t="s">
        <v>258</v>
      </c>
      <c r="AO23" s="4">
        <v>43357</v>
      </c>
      <c r="AP23" t="s">
        <v>264</v>
      </c>
      <c r="AQ23">
        <v>2018</v>
      </c>
      <c r="AR23" s="4">
        <v>43357</v>
      </c>
      <c r="AS23" s="10" t="s">
        <v>417</v>
      </c>
    </row>
    <row r="24" spans="1:45" x14ac:dyDescent="0.25">
      <c r="A24" t="s">
        <v>109</v>
      </c>
      <c r="B24" t="s">
        <v>112</v>
      </c>
      <c r="C24">
        <v>2018</v>
      </c>
      <c r="D24" s="10" t="s">
        <v>416</v>
      </c>
      <c r="E24" t="s">
        <v>214</v>
      </c>
      <c r="F24" t="s">
        <v>258</v>
      </c>
      <c r="G24" s="4">
        <v>43196</v>
      </c>
      <c r="H24" t="s">
        <v>244</v>
      </c>
      <c r="I24">
        <v>17</v>
      </c>
      <c r="J24">
        <v>17</v>
      </c>
      <c r="K24">
        <v>17</v>
      </c>
      <c r="L24">
        <v>17</v>
      </c>
      <c r="M24">
        <v>17</v>
      </c>
      <c r="N24" t="s">
        <v>260</v>
      </c>
      <c r="O24" t="s">
        <v>259</v>
      </c>
      <c r="P24" t="s">
        <v>259</v>
      </c>
      <c r="Q24" t="s">
        <v>214</v>
      </c>
      <c r="R24" s="4">
        <v>43215</v>
      </c>
      <c r="S24" s="5">
        <v>1041827.69</v>
      </c>
      <c r="T24" s="11">
        <v>1240271.06</v>
      </c>
      <c r="U24">
        <v>0</v>
      </c>
      <c r="V24" s="5">
        <v>4952000</v>
      </c>
      <c r="W24" t="s">
        <v>261</v>
      </c>
      <c r="X24" t="s">
        <v>263</v>
      </c>
      <c r="Y24" t="s">
        <v>262</v>
      </c>
      <c r="Z24" t="s">
        <v>244</v>
      </c>
      <c r="AA24" s="4">
        <v>43217</v>
      </c>
      <c r="AB24" s="4">
        <v>43264</v>
      </c>
      <c r="AC24" s="6" t="s">
        <v>368</v>
      </c>
      <c r="AE24">
        <v>17</v>
      </c>
      <c r="AF24">
        <v>17</v>
      </c>
      <c r="AG24">
        <v>17</v>
      </c>
      <c r="AH24" t="s">
        <v>118</v>
      </c>
      <c r="AI24">
        <v>17</v>
      </c>
      <c r="AJ24" t="s">
        <v>265</v>
      </c>
      <c r="AK24" s="6" t="s">
        <v>258</v>
      </c>
      <c r="AL24" s="15" t="s">
        <v>258</v>
      </c>
      <c r="AM24" s="15" t="s">
        <v>258</v>
      </c>
      <c r="AN24" s="15" t="s">
        <v>258</v>
      </c>
      <c r="AO24" s="4">
        <v>43357</v>
      </c>
      <c r="AP24" t="s">
        <v>264</v>
      </c>
      <c r="AQ24">
        <v>2018</v>
      </c>
      <c r="AR24" s="4">
        <v>43357</v>
      </c>
      <c r="AS24" s="10" t="s">
        <v>417</v>
      </c>
    </row>
    <row r="25" spans="1:45" x14ac:dyDescent="0.25">
      <c r="A25" t="s">
        <v>109</v>
      </c>
      <c r="B25" t="s">
        <v>112</v>
      </c>
      <c r="C25">
        <v>2018</v>
      </c>
      <c r="D25" s="10" t="s">
        <v>416</v>
      </c>
      <c r="E25" t="s">
        <v>215</v>
      </c>
      <c r="F25" t="s">
        <v>258</v>
      </c>
      <c r="G25" s="4">
        <v>43196</v>
      </c>
      <c r="H25" t="s">
        <v>245</v>
      </c>
      <c r="I25">
        <v>18</v>
      </c>
      <c r="J25">
        <v>18</v>
      </c>
      <c r="K25">
        <v>18</v>
      </c>
      <c r="L25">
        <v>18</v>
      </c>
      <c r="M25">
        <v>18</v>
      </c>
      <c r="N25" t="s">
        <v>260</v>
      </c>
      <c r="O25" t="s">
        <v>259</v>
      </c>
      <c r="P25" t="s">
        <v>259</v>
      </c>
      <c r="Q25" t="s">
        <v>215</v>
      </c>
      <c r="R25" s="4">
        <v>43215</v>
      </c>
      <c r="S25" s="5">
        <v>985650.72</v>
      </c>
      <c r="T25" s="11">
        <v>1173393.71</v>
      </c>
      <c r="U25">
        <v>0</v>
      </c>
      <c r="V25" s="5">
        <v>4952000</v>
      </c>
      <c r="W25" t="s">
        <v>261</v>
      </c>
      <c r="X25" t="s">
        <v>263</v>
      </c>
      <c r="Y25" t="s">
        <v>262</v>
      </c>
      <c r="Z25" t="s">
        <v>245</v>
      </c>
      <c r="AA25" s="4">
        <v>43217</v>
      </c>
      <c r="AB25" s="4">
        <v>43253</v>
      </c>
      <c r="AC25" s="6" t="s">
        <v>369</v>
      </c>
      <c r="AE25">
        <v>18</v>
      </c>
      <c r="AF25">
        <v>18</v>
      </c>
      <c r="AG25">
        <v>18</v>
      </c>
      <c r="AH25" t="s">
        <v>118</v>
      </c>
      <c r="AI25">
        <v>18</v>
      </c>
      <c r="AJ25" t="s">
        <v>265</v>
      </c>
      <c r="AK25" s="6" t="s">
        <v>258</v>
      </c>
      <c r="AL25" s="15" t="s">
        <v>258</v>
      </c>
      <c r="AM25" s="15" t="s">
        <v>258</v>
      </c>
      <c r="AN25" s="15" t="s">
        <v>258</v>
      </c>
      <c r="AO25" s="4">
        <v>43357</v>
      </c>
      <c r="AP25" t="s">
        <v>264</v>
      </c>
      <c r="AQ25">
        <v>2018</v>
      </c>
      <c r="AR25" s="4">
        <v>43357</v>
      </c>
      <c r="AS25" s="10" t="s">
        <v>417</v>
      </c>
    </row>
    <row r="26" spans="1:45" x14ac:dyDescent="0.25">
      <c r="A26" t="s">
        <v>109</v>
      </c>
      <c r="B26" t="s">
        <v>112</v>
      </c>
      <c r="C26">
        <v>2018</v>
      </c>
      <c r="D26" s="10" t="s">
        <v>416</v>
      </c>
      <c r="E26" t="s">
        <v>216</v>
      </c>
      <c r="F26" t="s">
        <v>258</v>
      </c>
      <c r="G26" s="4">
        <v>43199</v>
      </c>
      <c r="H26" t="s">
        <v>246</v>
      </c>
      <c r="I26">
        <v>19</v>
      </c>
      <c r="J26">
        <v>19</v>
      </c>
      <c r="K26">
        <v>19</v>
      </c>
      <c r="L26">
        <v>19</v>
      </c>
      <c r="M26">
        <v>19</v>
      </c>
      <c r="N26" t="s">
        <v>260</v>
      </c>
      <c r="O26" t="s">
        <v>259</v>
      </c>
      <c r="P26" t="s">
        <v>259</v>
      </c>
      <c r="Q26" t="s">
        <v>216</v>
      </c>
      <c r="R26" s="4">
        <v>43217</v>
      </c>
      <c r="S26" s="5">
        <v>760646.09</v>
      </c>
      <c r="T26" s="11">
        <v>905531.06</v>
      </c>
      <c r="U26">
        <v>0</v>
      </c>
      <c r="V26" s="5">
        <v>4952000</v>
      </c>
      <c r="W26" t="s">
        <v>261</v>
      </c>
      <c r="X26" t="s">
        <v>263</v>
      </c>
      <c r="Y26" t="s">
        <v>262</v>
      </c>
      <c r="Z26" t="s">
        <v>246</v>
      </c>
      <c r="AA26" s="4">
        <v>43220</v>
      </c>
      <c r="AB26" s="4">
        <v>43260</v>
      </c>
      <c r="AC26" s="6" t="s">
        <v>370</v>
      </c>
      <c r="AE26">
        <v>19</v>
      </c>
      <c r="AF26">
        <v>19</v>
      </c>
      <c r="AG26">
        <v>19</v>
      </c>
      <c r="AH26" t="s">
        <v>118</v>
      </c>
      <c r="AI26">
        <v>19</v>
      </c>
      <c r="AJ26" t="s">
        <v>265</v>
      </c>
      <c r="AK26" s="6" t="s">
        <v>258</v>
      </c>
      <c r="AL26" s="15" t="s">
        <v>258</v>
      </c>
      <c r="AM26" s="15" t="s">
        <v>258</v>
      </c>
      <c r="AN26" s="15" t="s">
        <v>258</v>
      </c>
      <c r="AO26" s="4">
        <v>43357</v>
      </c>
      <c r="AP26" t="s">
        <v>264</v>
      </c>
      <c r="AQ26">
        <v>2018</v>
      </c>
      <c r="AR26" s="4">
        <v>43357</v>
      </c>
      <c r="AS26" s="10" t="s">
        <v>417</v>
      </c>
    </row>
    <row r="27" spans="1:45" x14ac:dyDescent="0.25">
      <c r="A27" t="s">
        <v>109</v>
      </c>
      <c r="B27" t="s">
        <v>112</v>
      </c>
      <c r="C27">
        <v>2018</v>
      </c>
      <c r="D27" s="10" t="s">
        <v>416</v>
      </c>
      <c r="E27" t="s">
        <v>217</v>
      </c>
      <c r="F27" t="s">
        <v>258</v>
      </c>
      <c r="G27" s="4">
        <v>43202</v>
      </c>
      <c r="H27" t="s">
        <v>247</v>
      </c>
      <c r="I27">
        <v>20</v>
      </c>
      <c r="J27">
        <v>20</v>
      </c>
      <c r="K27">
        <v>20</v>
      </c>
      <c r="L27">
        <v>20</v>
      </c>
      <c r="M27">
        <v>20</v>
      </c>
      <c r="N27" t="s">
        <v>260</v>
      </c>
      <c r="O27" t="s">
        <v>259</v>
      </c>
      <c r="P27" t="s">
        <v>259</v>
      </c>
      <c r="Q27" t="s">
        <v>217</v>
      </c>
      <c r="R27" s="4">
        <v>43221</v>
      </c>
      <c r="S27" s="5">
        <v>1130016.23</v>
      </c>
      <c r="T27" s="11">
        <v>1345257.42</v>
      </c>
      <c r="U27">
        <v>0</v>
      </c>
      <c r="V27" s="5">
        <v>4952000</v>
      </c>
      <c r="W27" t="s">
        <v>261</v>
      </c>
      <c r="X27" t="s">
        <v>263</v>
      </c>
      <c r="Y27" t="s">
        <v>262</v>
      </c>
      <c r="Z27" t="s">
        <v>247</v>
      </c>
      <c r="AA27" s="4">
        <v>43223</v>
      </c>
      <c r="AB27" s="4">
        <v>43281</v>
      </c>
      <c r="AC27" s="6" t="s">
        <v>371</v>
      </c>
      <c r="AE27">
        <v>20</v>
      </c>
      <c r="AF27">
        <v>20</v>
      </c>
      <c r="AG27">
        <v>20</v>
      </c>
      <c r="AH27" t="s">
        <v>118</v>
      </c>
      <c r="AI27">
        <v>20</v>
      </c>
      <c r="AJ27" t="s">
        <v>265</v>
      </c>
      <c r="AK27" s="6" t="s">
        <v>258</v>
      </c>
      <c r="AL27" s="15" t="s">
        <v>258</v>
      </c>
      <c r="AM27" s="15" t="s">
        <v>258</v>
      </c>
      <c r="AN27" s="15" t="s">
        <v>258</v>
      </c>
      <c r="AO27" s="4">
        <v>43357</v>
      </c>
      <c r="AP27" t="s">
        <v>264</v>
      </c>
      <c r="AQ27">
        <v>2018</v>
      </c>
      <c r="AR27" s="4">
        <v>43357</v>
      </c>
      <c r="AS27" s="10" t="s">
        <v>417</v>
      </c>
    </row>
    <row r="28" spans="1:45" s="13" customFormat="1" x14ac:dyDescent="0.25">
      <c r="A28" s="13" t="s">
        <v>109</v>
      </c>
      <c r="B28" s="13" t="s">
        <v>112</v>
      </c>
      <c r="C28" s="13">
        <v>2018</v>
      </c>
      <c r="D28" s="10" t="s">
        <v>416</v>
      </c>
      <c r="E28" s="13" t="s">
        <v>218</v>
      </c>
      <c r="F28" s="15" t="s">
        <v>258</v>
      </c>
      <c r="G28" s="20">
        <v>43202</v>
      </c>
      <c r="H28" s="13" t="s">
        <v>248</v>
      </c>
      <c r="I28" s="13">
        <v>21</v>
      </c>
      <c r="J28" s="13">
        <v>21</v>
      </c>
      <c r="K28" s="13">
        <v>21</v>
      </c>
      <c r="L28" s="13">
        <v>21</v>
      </c>
      <c r="M28" s="13">
        <v>21</v>
      </c>
      <c r="N28" s="13" t="s">
        <v>260</v>
      </c>
      <c r="O28" s="13" t="s">
        <v>259</v>
      </c>
      <c r="P28" s="13" t="s">
        <v>259</v>
      </c>
      <c r="Q28" s="13" t="s">
        <v>218</v>
      </c>
      <c r="R28" s="20">
        <v>43221</v>
      </c>
      <c r="S28" s="21">
        <v>710307.02</v>
      </c>
      <c r="T28" s="22">
        <v>845603.59</v>
      </c>
      <c r="U28" s="13">
        <v>0</v>
      </c>
      <c r="V28" s="21">
        <v>4952000</v>
      </c>
      <c r="W28" s="13" t="s">
        <v>261</v>
      </c>
      <c r="X28" s="13" t="s">
        <v>263</v>
      </c>
      <c r="Y28" s="13" t="s">
        <v>262</v>
      </c>
      <c r="Z28" s="13" t="s">
        <v>248</v>
      </c>
      <c r="AA28" s="20">
        <v>43223</v>
      </c>
      <c r="AB28" s="20">
        <v>43253</v>
      </c>
      <c r="AC28" s="15" t="s">
        <v>371</v>
      </c>
      <c r="AE28" s="13">
        <v>21</v>
      </c>
      <c r="AF28" s="13">
        <v>21</v>
      </c>
      <c r="AG28" s="13">
        <v>21</v>
      </c>
      <c r="AH28" s="13" t="s">
        <v>118</v>
      </c>
      <c r="AI28" s="13">
        <v>21</v>
      </c>
      <c r="AJ28" s="13" t="s">
        <v>265</v>
      </c>
      <c r="AK28" s="15" t="s">
        <v>258</v>
      </c>
      <c r="AL28" s="15" t="s">
        <v>409</v>
      </c>
      <c r="AM28" s="15" t="s">
        <v>258</v>
      </c>
      <c r="AN28" s="15" t="s">
        <v>414</v>
      </c>
      <c r="AO28" s="4">
        <v>43357</v>
      </c>
      <c r="AP28" s="13" t="s">
        <v>264</v>
      </c>
      <c r="AQ28" s="13">
        <v>2018</v>
      </c>
      <c r="AR28" s="4">
        <v>43357</v>
      </c>
      <c r="AS28" s="10" t="s">
        <v>417</v>
      </c>
    </row>
    <row r="29" spans="1:45" s="13" customFormat="1" x14ac:dyDescent="0.25">
      <c r="A29" s="13" t="s">
        <v>109</v>
      </c>
      <c r="B29" s="13" t="s">
        <v>112</v>
      </c>
      <c r="C29" s="13">
        <v>2018</v>
      </c>
      <c r="D29" s="10" t="s">
        <v>416</v>
      </c>
      <c r="E29" s="13" t="s">
        <v>219</v>
      </c>
      <c r="F29" s="13" t="s">
        <v>258</v>
      </c>
      <c r="G29" s="20">
        <v>43217</v>
      </c>
      <c r="H29" s="13" t="s">
        <v>249</v>
      </c>
      <c r="I29" s="13">
        <v>22</v>
      </c>
      <c r="J29" s="13">
        <v>22</v>
      </c>
      <c r="K29" s="13">
        <v>22</v>
      </c>
      <c r="L29" s="13">
        <v>22</v>
      </c>
      <c r="M29" s="13">
        <v>22</v>
      </c>
      <c r="N29" s="13" t="s">
        <v>260</v>
      </c>
      <c r="O29" s="13" t="s">
        <v>259</v>
      </c>
      <c r="P29" s="13" t="s">
        <v>259</v>
      </c>
      <c r="Q29" s="13" t="s">
        <v>219</v>
      </c>
      <c r="R29" s="20">
        <v>43236</v>
      </c>
      <c r="S29" s="21">
        <v>1001431.24</v>
      </c>
      <c r="T29" s="22">
        <v>1192180.05</v>
      </c>
      <c r="U29" s="13">
        <v>0</v>
      </c>
      <c r="V29" s="21">
        <v>4952000</v>
      </c>
      <c r="W29" s="13" t="s">
        <v>261</v>
      </c>
      <c r="X29" s="13" t="s">
        <v>263</v>
      </c>
      <c r="Y29" s="13" t="s">
        <v>262</v>
      </c>
      <c r="Z29" s="13" t="s">
        <v>249</v>
      </c>
      <c r="AA29" s="20">
        <v>43237</v>
      </c>
      <c r="AB29" s="20">
        <v>43281</v>
      </c>
      <c r="AC29" s="15" t="s">
        <v>372</v>
      </c>
      <c r="AE29" s="13">
        <v>22</v>
      </c>
      <c r="AF29" s="13">
        <v>22</v>
      </c>
      <c r="AG29" s="13">
        <v>22</v>
      </c>
      <c r="AH29" s="13" t="s">
        <v>118</v>
      </c>
      <c r="AI29" s="13">
        <v>22</v>
      </c>
      <c r="AJ29" s="13" t="s">
        <v>265</v>
      </c>
      <c r="AK29" s="15" t="s">
        <v>258</v>
      </c>
      <c r="AL29" s="15" t="s">
        <v>258</v>
      </c>
      <c r="AM29" s="15" t="s">
        <v>258</v>
      </c>
      <c r="AN29" s="15" t="s">
        <v>258</v>
      </c>
      <c r="AO29" s="4">
        <v>43357</v>
      </c>
      <c r="AP29" s="13" t="s">
        <v>264</v>
      </c>
      <c r="AQ29" s="13">
        <v>2018</v>
      </c>
      <c r="AR29" s="4">
        <v>43357</v>
      </c>
      <c r="AS29" s="10" t="s">
        <v>417</v>
      </c>
    </row>
    <row r="30" spans="1:45" s="13" customFormat="1" x14ac:dyDescent="0.25">
      <c r="A30" s="13" t="s">
        <v>109</v>
      </c>
      <c r="B30" s="13" t="s">
        <v>112</v>
      </c>
      <c r="C30" s="13">
        <v>2018</v>
      </c>
      <c r="D30" s="10" t="s">
        <v>416</v>
      </c>
      <c r="E30" s="13" t="s">
        <v>220</v>
      </c>
      <c r="F30" s="13" t="s">
        <v>258</v>
      </c>
      <c r="G30" s="20">
        <v>43217</v>
      </c>
      <c r="H30" s="13" t="s">
        <v>250</v>
      </c>
      <c r="I30" s="13">
        <v>23</v>
      </c>
      <c r="J30" s="13">
        <v>23</v>
      </c>
      <c r="K30" s="13">
        <v>23</v>
      </c>
      <c r="L30" s="13">
        <v>23</v>
      </c>
      <c r="M30" s="13">
        <v>23</v>
      </c>
      <c r="N30" s="13" t="s">
        <v>260</v>
      </c>
      <c r="O30" s="13" t="s">
        <v>259</v>
      </c>
      <c r="P30" s="13" t="s">
        <v>259</v>
      </c>
      <c r="Q30" s="13" t="s">
        <v>220</v>
      </c>
      <c r="R30" s="20">
        <v>43236</v>
      </c>
      <c r="S30" s="21">
        <v>718199.52</v>
      </c>
      <c r="T30" s="22">
        <v>854999.43</v>
      </c>
      <c r="U30" s="13">
        <v>0</v>
      </c>
      <c r="V30" s="21">
        <v>4952000</v>
      </c>
      <c r="W30" s="13" t="s">
        <v>261</v>
      </c>
      <c r="X30" s="13" t="s">
        <v>263</v>
      </c>
      <c r="Y30" s="13" t="s">
        <v>262</v>
      </c>
      <c r="Z30" s="13" t="s">
        <v>250</v>
      </c>
      <c r="AA30" s="20">
        <v>43237</v>
      </c>
      <c r="AB30" s="20">
        <v>43267</v>
      </c>
      <c r="AC30" s="15" t="s">
        <v>373</v>
      </c>
      <c r="AE30" s="13">
        <v>23</v>
      </c>
      <c r="AF30" s="13">
        <v>23</v>
      </c>
      <c r="AG30" s="13">
        <v>23</v>
      </c>
      <c r="AH30" s="13" t="s">
        <v>118</v>
      </c>
      <c r="AI30" s="13">
        <v>23</v>
      </c>
      <c r="AJ30" s="13" t="s">
        <v>265</v>
      </c>
      <c r="AK30" s="15" t="s">
        <v>258</v>
      </c>
      <c r="AL30" s="15" t="s">
        <v>258</v>
      </c>
      <c r="AM30" s="15" t="s">
        <v>258</v>
      </c>
      <c r="AN30" s="15" t="s">
        <v>258</v>
      </c>
      <c r="AO30" s="4">
        <v>43357</v>
      </c>
      <c r="AP30" s="13" t="s">
        <v>264</v>
      </c>
      <c r="AQ30" s="13">
        <v>2018</v>
      </c>
      <c r="AR30" s="4">
        <v>43357</v>
      </c>
      <c r="AS30" s="10" t="s">
        <v>417</v>
      </c>
    </row>
    <row r="31" spans="1:45" s="13" customFormat="1" x14ac:dyDescent="0.25">
      <c r="A31" s="13" t="s">
        <v>109</v>
      </c>
      <c r="B31" s="13" t="s">
        <v>112</v>
      </c>
      <c r="C31" s="13">
        <v>2018</v>
      </c>
      <c r="D31" s="10" t="s">
        <v>416</v>
      </c>
      <c r="E31" s="13" t="s">
        <v>221</v>
      </c>
      <c r="F31" s="13" t="s">
        <v>258</v>
      </c>
      <c r="G31" s="20">
        <v>43220</v>
      </c>
      <c r="H31" s="13" t="s">
        <v>251</v>
      </c>
      <c r="I31" s="13">
        <v>24</v>
      </c>
      <c r="J31" s="13">
        <v>24</v>
      </c>
      <c r="K31" s="13">
        <v>24</v>
      </c>
      <c r="L31" s="13">
        <v>24</v>
      </c>
      <c r="M31" s="13">
        <v>24</v>
      </c>
      <c r="N31" s="13" t="s">
        <v>260</v>
      </c>
      <c r="O31" s="13" t="s">
        <v>259</v>
      </c>
      <c r="P31" s="13" t="s">
        <v>259</v>
      </c>
      <c r="Q31" s="13" t="s">
        <v>221</v>
      </c>
      <c r="R31" s="20">
        <v>43237</v>
      </c>
      <c r="S31" s="21">
        <v>1764000</v>
      </c>
      <c r="T31" s="22">
        <v>2100000</v>
      </c>
      <c r="U31" s="13">
        <v>0</v>
      </c>
      <c r="V31" s="21">
        <v>4952000</v>
      </c>
      <c r="W31" s="13" t="s">
        <v>261</v>
      </c>
      <c r="X31" s="13" t="s">
        <v>263</v>
      </c>
      <c r="Y31" s="13" t="s">
        <v>262</v>
      </c>
      <c r="Z31" s="13" t="s">
        <v>251</v>
      </c>
      <c r="AA31" s="20">
        <v>43239</v>
      </c>
      <c r="AB31" s="20">
        <v>43316</v>
      </c>
      <c r="AC31" s="15" t="s">
        <v>374</v>
      </c>
      <c r="AE31" s="13">
        <v>24</v>
      </c>
      <c r="AF31" s="13">
        <v>24</v>
      </c>
      <c r="AG31" s="13">
        <v>24</v>
      </c>
      <c r="AH31" s="13" t="s">
        <v>118</v>
      </c>
      <c r="AI31" s="13">
        <v>24</v>
      </c>
      <c r="AJ31" s="13" t="s">
        <v>265</v>
      </c>
      <c r="AK31" s="15" t="s">
        <v>258</v>
      </c>
      <c r="AL31" s="15" t="s">
        <v>410</v>
      </c>
      <c r="AM31" s="15" t="s">
        <v>258</v>
      </c>
      <c r="AN31" s="15" t="s">
        <v>258</v>
      </c>
      <c r="AO31" s="4">
        <v>43357</v>
      </c>
      <c r="AP31" s="13" t="s">
        <v>264</v>
      </c>
      <c r="AQ31" s="13">
        <v>2018</v>
      </c>
      <c r="AR31" s="4">
        <v>43357</v>
      </c>
      <c r="AS31" s="10" t="s">
        <v>417</v>
      </c>
    </row>
    <row r="32" spans="1:45" s="13" customFormat="1" x14ac:dyDescent="0.25">
      <c r="A32" s="13" t="s">
        <v>109</v>
      </c>
      <c r="B32" s="13" t="s">
        <v>112</v>
      </c>
      <c r="C32" s="13">
        <v>2018</v>
      </c>
      <c r="D32" s="10" t="s">
        <v>416</v>
      </c>
      <c r="E32" s="13" t="s">
        <v>222</v>
      </c>
      <c r="F32" s="13" t="s">
        <v>258</v>
      </c>
      <c r="G32" s="20">
        <v>43220</v>
      </c>
      <c r="H32" s="13" t="s">
        <v>252</v>
      </c>
      <c r="I32" s="13">
        <v>25</v>
      </c>
      <c r="J32" s="13">
        <v>25</v>
      </c>
      <c r="K32" s="13">
        <v>25</v>
      </c>
      <c r="L32" s="13">
        <v>25</v>
      </c>
      <c r="M32" s="13">
        <v>25</v>
      </c>
      <c r="N32" s="13" t="s">
        <v>260</v>
      </c>
      <c r="O32" s="13" t="s">
        <v>259</v>
      </c>
      <c r="P32" s="13" t="s">
        <v>259</v>
      </c>
      <c r="Q32" s="13" t="s">
        <v>222</v>
      </c>
      <c r="R32" s="20">
        <v>43238</v>
      </c>
      <c r="S32" s="21">
        <v>1091999.9099999999</v>
      </c>
      <c r="T32" s="22">
        <v>1299999.8899999999</v>
      </c>
      <c r="U32" s="13">
        <v>0</v>
      </c>
      <c r="V32" s="21">
        <v>4952000</v>
      </c>
      <c r="W32" s="13" t="s">
        <v>261</v>
      </c>
      <c r="X32" s="13" t="s">
        <v>263</v>
      </c>
      <c r="Y32" s="13" t="s">
        <v>262</v>
      </c>
      <c r="Z32" s="13" t="s">
        <v>252</v>
      </c>
      <c r="AA32" s="20">
        <v>43239</v>
      </c>
      <c r="AB32" s="20">
        <v>43269</v>
      </c>
      <c r="AC32" s="15" t="s">
        <v>375</v>
      </c>
      <c r="AE32" s="13">
        <v>25</v>
      </c>
      <c r="AF32" s="13">
        <v>25</v>
      </c>
      <c r="AG32" s="13">
        <v>25</v>
      </c>
      <c r="AH32" s="13" t="s">
        <v>118</v>
      </c>
      <c r="AI32" s="13">
        <v>25</v>
      </c>
      <c r="AJ32" s="13" t="s">
        <v>265</v>
      </c>
      <c r="AK32" s="15" t="s">
        <v>413</v>
      </c>
      <c r="AL32" s="15" t="s">
        <v>411</v>
      </c>
      <c r="AM32" s="15" t="s">
        <v>258</v>
      </c>
      <c r="AN32" s="15" t="s">
        <v>258</v>
      </c>
      <c r="AO32" s="4">
        <v>43357</v>
      </c>
      <c r="AP32" s="13" t="s">
        <v>264</v>
      </c>
      <c r="AQ32" s="13">
        <v>2018</v>
      </c>
      <c r="AR32" s="4">
        <v>43357</v>
      </c>
      <c r="AS32" s="10" t="s">
        <v>417</v>
      </c>
    </row>
    <row r="33" spans="1:45" s="13" customFormat="1" x14ac:dyDescent="0.25">
      <c r="A33" s="13" t="s">
        <v>109</v>
      </c>
      <c r="B33" s="13" t="s">
        <v>112</v>
      </c>
      <c r="C33" s="13">
        <v>2018</v>
      </c>
      <c r="D33" s="10" t="s">
        <v>416</v>
      </c>
      <c r="E33" s="13" t="s">
        <v>223</v>
      </c>
      <c r="F33" s="15" t="s">
        <v>258</v>
      </c>
      <c r="G33" s="20">
        <v>43224</v>
      </c>
      <c r="H33" s="13" t="s">
        <v>253</v>
      </c>
      <c r="I33" s="13">
        <v>26</v>
      </c>
      <c r="J33" s="13">
        <v>26</v>
      </c>
      <c r="K33" s="13">
        <v>26</v>
      </c>
      <c r="L33" s="13">
        <v>26</v>
      </c>
      <c r="M33" s="13">
        <v>26</v>
      </c>
      <c r="N33" s="13" t="s">
        <v>260</v>
      </c>
      <c r="O33" s="13" t="s">
        <v>259</v>
      </c>
      <c r="P33" s="13" t="s">
        <v>259</v>
      </c>
      <c r="Q33" s="13" t="s">
        <v>223</v>
      </c>
      <c r="R33" s="20">
        <v>43244</v>
      </c>
      <c r="S33" s="21">
        <v>722387.76</v>
      </c>
      <c r="T33" s="22">
        <v>859985.43</v>
      </c>
      <c r="U33" s="13">
        <v>0</v>
      </c>
      <c r="V33" s="21">
        <v>4952000</v>
      </c>
      <c r="W33" s="13" t="s">
        <v>261</v>
      </c>
      <c r="X33" s="13" t="s">
        <v>263</v>
      </c>
      <c r="Y33" s="13" t="s">
        <v>262</v>
      </c>
      <c r="Z33" s="13" t="s">
        <v>253</v>
      </c>
      <c r="AA33" s="20">
        <v>43248</v>
      </c>
      <c r="AB33" s="20">
        <v>43302</v>
      </c>
      <c r="AC33" s="15" t="s">
        <v>375</v>
      </c>
      <c r="AE33" s="13">
        <v>26</v>
      </c>
      <c r="AF33" s="13">
        <v>26</v>
      </c>
      <c r="AG33" s="13">
        <v>26</v>
      </c>
      <c r="AH33" s="13" t="s">
        <v>118</v>
      </c>
      <c r="AI33" s="13">
        <v>26</v>
      </c>
      <c r="AJ33" s="13" t="s">
        <v>265</v>
      </c>
      <c r="AK33" s="15" t="s">
        <v>258</v>
      </c>
      <c r="AL33" s="15" t="s">
        <v>412</v>
      </c>
      <c r="AM33" s="15" t="s">
        <v>258</v>
      </c>
      <c r="AN33" s="15" t="s">
        <v>258</v>
      </c>
      <c r="AO33" s="4">
        <v>43357</v>
      </c>
      <c r="AP33" s="13" t="s">
        <v>264</v>
      </c>
      <c r="AQ33" s="13">
        <v>2018</v>
      </c>
      <c r="AR33" s="4">
        <v>43357</v>
      </c>
      <c r="AS33" s="10" t="s">
        <v>417</v>
      </c>
    </row>
    <row r="34" spans="1:45" x14ac:dyDescent="0.25">
      <c r="A34" t="s">
        <v>109</v>
      </c>
      <c r="B34" t="s">
        <v>112</v>
      </c>
      <c r="C34">
        <v>2018</v>
      </c>
      <c r="D34" s="10" t="s">
        <v>416</v>
      </c>
      <c r="E34" t="s">
        <v>224</v>
      </c>
      <c r="F34" t="s">
        <v>258</v>
      </c>
      <c r="G34" s="4">
        <v>43236</v>
      </c>
      <c r="H34" t="s">
        <v>254</v>
      </c>
      <c r="I34">
        <v>27</v>
      </c>
      <c r="J34">
        <v>27</v>
      </c>
      <c r="K34">
        <v>27</v>
      </c>
      <c r="L34">
        <v>27</v>
      </c>
      <c r="M34">
        <v>27</v>
      </c>
      <c r="N34" t="s">
        <v>260</v>
      </c>
      <c r="O34" t="s">
        <v>259</v>
      </c>
      <c r="P34" t="s">
        <v>259</v>
      </c>
      <c r="Q34" t="s">
        <v>224</v>
      </c>
      <c r="R34" s="4">
        <v>43257</v>
      </c>
      <c r="S34" s="5">
        <v>1511969.18</v>
      </c>
      <c r="T34" s="11">
        <v>1799963.31</v>
      </c>
      <c r="U34">
        <v>0</v>
      </c>
      <c r="V34" s="5">
        <v>4952000</v>
      </c>
      <c r="W34" t="s">
        <v>261</v>
      </c>
      <c r="X34" t="s">
        <v>263</v>
      </c>
      <c r="Y34" t="s">
        <v>262</v>
      </c>
      <c r="Z34" t="s">
        <v>254</v>
      </c>
      <c r="AA34" s="4">
        <v>43257</v>
      </c>
      <c r="AB34" s="4">
        <v>43323</v>
      </c>
      <c r="AC34" s="6" t="s">
        <v>376</v>
      </c>
      <c r="AE34">
        <v>27</v>
      </c>
      <c r="AF34">
        <v>27</v>
      </c>
      <c r="AG34">
        <v>27</v>
      </c>
      <c r="AH34" t="s">
        <v>118</v>
      </c>
      <c r="AI34">
        <v>27</v>
      </c>
      <c r="AJ34" t="s">
        <v>265</v>
      </c>
      <c r="AK34" s="6" t="s">
        <v>258</v>
      </c>
      <c r="AL34" s="15" t="s">
        <v>258</v>
      </c>
      <c r="AM34" s="15" t="s">
        <v>258</v>
      </c>
      <c r="AN34" s="15" t="s">
        <v>258</v>
      </c>
      <c r="AO34" s="4">
        <v>43357</v>
      </c>
      <c r="AP34" t="s">
        <v>264</v>
      </c>
      <c r="AQ34">
        <v>2018</v>
      </c>
      <c r="AR34" s="4">
        <v>43357</v>
      </c>
      <c r="AS34" s="10" t="s">
        <v>417</v>
      </c>
    </row>
    <row r="35" spans="1:45" x14ac:dyDescent="0.25">
      <c r="A35" t="s">
        <v>109</v>
      </c>
      <c r="B35" t="s">
        <v>112</v>
      </c>
      <c r="C35">
        <v>2018</v>
      </c>
      <c r="D35" s="10" t="s">
        <v>416</v>
      </c>
      <c r="E35" t="s">
        <v>225</v>
      </c>
      <c r="F35" t="s">
        <v>258</v>
      </c>
      <c r="G35" s="4">
        <v>43237</v>
      </c>
      <c r="H35" t="s">
        <v>255</v>
      </c>
      <c r="I35">
        <v>28</v>
      </c>
      <c r="J35">
        <v>28</v>
      </c>
      <c r="K35">
        <v>28</v>
      </c>
      <c r="L35">
        <v>28</v>
      </c>
      <c r="M35">
        <v>28</v>
      </c>
      <c r="N35" t="s">
        <v>260</v>
      </c>
      <c r="O35" t="s">
        <v>259</v>
      </c>
      <c r="P35" t="s">
        <v>259</v>
      </c>
      <c r="Q35" t="s">
        <v>225</v>
      </c>
      <c r="R35" s="4">
        <v>43257</v>
      </c>
      <c r="S35" s="5">
        <v>1443191.05</v>
      </c>
      <c r="T35" s="11">
        <v>1718084.58</v>
      </c>
      <c r="U35">
        <v>0</v>
      </c>
      <c r="V35" s="5">
        <v>4952000</v>
      </c>
      <c r="W35" t="s">
        <v>261</v>
      </c>
      <c r="X35" t="s">
        <v>263</v>
      </c>
      <c r="Y35" t="s">
        <v>262</v>
      </c>
      <c r="Z35" t="s">
        <v>255</v>
      </c>
      <c r="AA35" s="4">
        <v>43259</v>
      </c>
      <c r="AB35" s="4">
        <v>43320</v>
      </c>
      <c r="AC35" s="6" t="s">
        <v>377</v>
      </c>
      <c r="AE35">
        <v>28</v>
      </c>
      <c r="AF35">
        <v>28</v>
      </c>
      <c r="AG35">
        <v>28</v>
      </c>
      <c r="AH35" t="s">
        <v>118</v>
      </c>
      <c r="AI35">
        <v>28</v>
      </c>
      <c r="AJ35" t="s">
        <v>265</v>
      </c>
      <c r="AK35" s="6" t="s">
        <v>258</v>
      </c>
      <c r="AL35" s="15" t="s">
        <v>258</v>
      </c>
      <c r="AM35" s="15" t="s">
        <v>258</v>
      </c>
      <c r="AN35" s="15" t="s">
        <v>258</v>
      </c>
      <c r="AO35" s="4">
        <v>43357</v>
      </c>
      <c r="AP35" t="s">
        <v>264</v>
      </c>
      <c r="AQ35">
        <v>2018</v>
      </c>
      <c r="AR35" s="4">
        <v>43357</v>
      </c>
      <c r="AS35" s="10" t="s">
        <v>417</v>
      </c>
    </row>
    <row r="36" spans="1:45" x14ac:dyDescent="0.25">
      <c r="A36" t="s">
        <v>109</v>
      </c>
      <c r="B36" t="s">
        <v>112</v>
      </c>
      <c r="C36">
        <v>2018</v>
      </c>
      <c r="D36" s="10" t="s">
        <v>416</v>
      </c>
      <c r="E36" t="s">
        <v>226</v>
      </c>
      <c r="F36" t="s">
        <v>258</v>
      </c>
      <c r="G36" s="4">
        <v>43238</v>
      </c>
      <c r="H36" t="s">
        <v>256</v>
      </c>
      <c r="I36">
        <v>29</v>
      </c>
      <c r="J36">
        <v>29</v>
      </c>
      <c r="K36">
        <v>29</v>
      </c>
      <c r="L36">
        <v>29</v>
      </c>
      <c r="M36">
        <v>29</v>
      </c>
      <c r="N36" t="s">
        <v>260</v>
      </c>
      <c r="O36" t="s">
        <v>259</v>
      </c>
      <c r="P36" t="s">
        <v>259</v>
      </c>
      <c r="Q36" t="s">
        <v>226</v>
      </c>
      <c r="R36" s="4">
        <v>43262</v>
      </c>
      <c r="S36" s="5">
        <v>1173794.9099999999</v>
      </c>
      <c r="T36" s="11">
        <v>1397374.89</v>
      </c>
      <c r="U36">
        <v>0</v>
      </c>
      <c r="V36" s="5">
        <v>4952000</v>
      </c>
      <c r="W36" t="s">
        <v>261</v>
      </c>
      <c r="X36" t="s">
        <v>263</v>
      </c>
      <c r="Y36" t="s">
        <v>262</v>
      </c>
      <c r="Z36" t="s">
        <v>256</v>
      </c>
      <c r="AA36" s="4">
        <v>43264</v>
      </c>
      <c r="AB36" s="4">
        <v>43316</v>
      </c>
      <c r="AC36" s="6" t="s">
        <v>378</v>
      </c>
      <c r="AE36">
        <v>29</v>
      </c>
      <c r="AF36">
        <v>29</v>
      </c>
      <c r="AG36">
        <v>29</v>
      </c>
      <c r="AH36" t="s">
        <v>118</v>
      </c>
      <c r="AI36">
        <v>29</v>
      </c>
      <c r="AJ36" t="s">
        <v>265</v>
      </c>
      <c r="AK36" s="6" t="s">
        <v>258</v>
      </c>
      <c r="AL36" s="15" t="s">
        <v>258</v>
      </c>
      <c r="AM36" s="15" t="s">
        <v>258</v>
      </c>
      <c r="AN36" s="15" t="s">
        <v>258</v>
      </c>
      <c r="AO36" s="4">
        <v>43357</v>
      </c>
      <c r="AP36" t="s">
        <v>264</v>
      </c>
      <c r="AQ36">
        <v>2018</v>
      </c>
      <c r="AR36" s="4">
        <v>43357</v>
      </c>
      <c r="AS36" s="10" t="s">
        <v>417</v>
      </c>
    </row>
    <row r="37" spans="1:45" x14ac:dyDescent="0.25">
      <c r="A37" t="s">
        <v>109</v>
      </c>
      <c r="B37" t="s">
        <v>112</v>
      </c>
      <c r="C37">
        <v>2018</v>
      </c>
      <c r="D37" s="10" t="s">
        <v>416</v>
      </c>
      <c r="E37" t="s">
        <v>227</v>
      </c>
      <c r="F37" t="s">
        <v>258</v>
      </c>
      <c r="G37" s="4">
        <v>43238</v>
      </c>
      <c r="H37" t="s">
        <v>257</v>
      </c>
      <c r="I37">
        <v>30</v>
      </c>
      <c r="J37">
        <v>30</v>
      </c>
      <c r="K37">
        <v>30</v>
      </c>
      <c r="L37">
        <v>30</v>
      </c>
      <c r="M37">
        <v>30</v>
      </c>
      <c r="N37" t="s">
        <v>260</v>
      </c>
      <c r="O37" t="s">
        <v>259</v>
      </c>
      <c r="P37" t="s">
        <v>259</v>
      </c>
      <c r="Q37" t="s">
        <v>227</v>
      </c>
      <c r="R37" s="4">
        <v>43262</v>
      </c>
      <c r="S37" s="5">
        <v>1093707.72</v>
      </c>
      <c r="T37" s="11">
        <v>1302033</v>
      </c>
      <c r="U37">
        <v>0</v>
      </c>
      <c r="V37" s="5">
        <v>4952000</v>
      </c>
      <c r="W37" t="s">
        <v>261</v>
      </c>
      <c r="X37" t="s">
        <v>263</v>
      </c>
      <c r="Y37" t="s">
        <v>262</v>
      </c>
      <c r="Z37" t="s">
        <v>257</v>
      </c>
      <c r="AA37" s="4">
        <v>43264</v>
      </c>
      <c r="AB37" s="4">
        <v>43308</v>
      </c>
      <c r="AC37" s="6" t="s">
        <v>379</v>
      </c>
      <c r="AE37">
        <v>30</v>
      </c>
      <c r="AF37">
        <v>30</v>
      </c>
      <c r="AG37">
        <v>30</v>
      </c>
      <c r="AH37" t="s">
        <v>118</v>
      </c>
      <c r="AI37">
        <v>30</v>
      </c>
      <c r="AJ37" t="s">
        <v>265</v>
      </c>
      <c r="AK37" s="6" t="s">
        <v>258</v>
      </c>
      <c r="AL37" s="15" t="s">
        <v>258</v>
      </c>
      <c r="AM37" s="15" t="s">
        <v>258</v>
      </c>
      <c r="AN37" s="15" t="s">
        <v>258</v>
      </c>
      <c r="AO37" s="4">
        <v>43357</v>
      </c>
      <c r="AP37" t="s">
        <v>264</v>
      </c>
      <c r="AQ37">
        <v>2018</v>
      </c>
      <c r="AR37" s="4">
        <v>43357</v>
      </c>
      <c r="AS37" s="10" t="s">
        <v>417</v>
      </c>
    </row>
  </sheetData>
  <mergeCells count="7">
    <mergeCell ref="A6:AS6"/>
    <mergeCell ref="A2:C2"/>
    <mergeCell ref="D2:F2"/>
    <mergeCell ref="G2:I2"/>
    <mergeCell ref="A3:C3"/>
    <mergeCell ref="D3:F3"/>
    <mergeCell ref="G3:I3"/>
  </mergeCells>
  <dataValidations count="3">
    <dataValidation type="list" allowBlank="1" showErrorMessage="1" sqref="A8:A84">
      <formula1>Hidden_10</formula1>
    </dataValidation>
    <dataValidation type="list" allowBlank="1" showErrorMessage="1" sqref="B8:B84">
      <formula1>Hidden_21</formula1>
    </dataValidation>
    <dataValidation type="list" allowBlank="1" showErrorMessage="1" sqref="AH8:AH84">
      <formula1>Hidden_333</formula1>
    </dataValidation>
  </dataValidations>
  <hyperlinks>
    <hyperlink ref="F8" r:id="rId1"/>
    <hyperlink ref="F13" r:id="rId2"/>
    <hyperlink ref="F18" r:id="rId3"/>
    <hyperlink ref="F23" r:id="rId4"/>
    <hyperlink ref="F28" r:id="rId5"/>
    <hyperlink ref="F33" r:id="rId6"/>
    <hyperlink ref="AK8" r:id="rId7"/>
    <hyperlink ref="AK9" r:id="rId8"/>
    <hyperlink ref="AK10" r:id="rId9"/>
    <hyperlink ref="AK11" r:id="rId10"/>
    <hyperlink ref="AK12" r:id="rId11"/>
    <hyperlink ref="AK19" r:id="rId12"/>
    <hyperlink ref="AK20" r:id="rId13"/>
    <hyperlink ref="AK23" r:id="rId14"/>
    <hyperlink ref="AK24" r:id="rId15"/>
    <hyperlink ref="AK25" r:id="rId16"/>
    <hyperlink ref="AK26" r:id="rId17"/>
    <hyperlink ref="AK27" r:id="rId18"/>
    <hyperlink ref="AK28" r:id="rId19"/>
    <hyperlink ref="AK29" r:id="rId20"/>
    <hyperlink ref="AK30" r:id="rId21"/>
    <hyperlink ref="AK31" r:id="rId22"/>
    <hyperlink ref="AK32" r:id="rId23"/>
    <hyperlink ref="AK33" r:id="rId24"/>
    <hyperlink ref="AK34" r:id="rId25"/>
    <hyperlink ref="AK35" r:id="rId26"/>
    <hyperlink ref="AK36" r:id="rId27"/>
    <hyperlink ref="AK37" r:id="rId28"/>
    <hyperlink ref="AK13" r:id="rId29"/>
    <hyperlink ref="AK14" r:id="rId30"/>
    <hyperlink ref="AK15" r:id="rId31"/>
    <hyperlink ref="AK16" r:id="rId32"/>
    <hyperlink ref="AK17" r:id="rId33"/>
    <hyperlink ref="AK18" r:id="rId34"/>
    <hyperlink ref="AK22" r:id="rId35"/>
    <hyperlink ref="AL8" r:id="rId36"/>
    <hyperlink ref="AL9" r:id="rId37"/>
    <hyperlink ref="AL10" r:id="rId38"/>
    <hyperlink ref="AL11" r:id="rId39"/>
    <hyperlink ref="AL12" r:id="rId40"/>
    <hyperlink ref="AL13" r:id="rId41"/>
    <hyperlink ref="AL14" r:id="rId42"/>
    <hyperlink ref="AL15" r:id="rId43"/>
    <hyperlink ref="AL16" r:id="rId44"/>
    <hyperlink ref="AL17" r:id="rId45"/>
    <hyperlink ref="AL18" r:id="rId46"/>
    <hyperlink ref="AL19" r:id="rId47"/>
    <hyperlink ref="AL20" r:id="rId48"/>
    <hyperlink ref="AL23" r:id="rId49"/>
    <hyperlink ref="AL24" r:id="rId50"/>
    <hyperlink ref="AL26" r:id="rId51"/>
    <hyperlink ref="AL22" r:id="rId52"/>
    <hyperlink ref="AL25" r:id="rId53"/>
    <hyperlink ref="AL27" r:id="rId54"/>
    <hyperlink ref="AL29" r:id="rId55"/>
    <hyperlink ref="AL30" r:id="rId56"/>
    <hyperlink ref="AL34" r:id="rId57"/>
    <hyperlink ref="AL35" r:id="rId58"/>
    <hyperlink ref="AL36" r:id="rId59"/>
    <hyperlink ref="AL37" r:id="rId60"/>
    <hyperlink ref="AM8" r:id="rId61"/>
    <hyperlink ref="AM9" r:id="rId62"/>
    <hyperlink ref="AM10" r:id="rId63"/>
    <hyperlink ref="AM11" r:id="rId64"/>
    <hyperlink ref="AM12" r:id="rId65"/>
    <hyperlink ref="AM13" r:id="rId66"/>
    <hyperlink ref="AM14" r:id="rId67"/>
    <hyperlink ref="AM15" r:id="rId68"/>
    <hyperlink ref="AM16" r:id="rId69"/>
    <hyperlink ref="AM17" r:id="rId70"/>
    <hyperlink ref="AM18" r:id="rId71"/>
    <hyperlink ref="AM19" r:id="rId72"/>
    <hyperlink ref="AM20" r:id="rId73"/>
    <hyperlink ref="AM23" r:id="rId74"/>
    <hyperlink ref="AM24" r:id="rId75"/>
    <hyperlink ref="AM26" r:id="rId76"/>
    <hyperlink ref="AM22" r:id="rId77"/>
    <hyperlink ref="AM25" r:id="rId78"/>
    <hyperlink ref="AM27" r:id="rId79"/>
    <hyperlink ref="AM28" r:id="rId80"/>
    <hyperlink ref="AM29" r:id="rId81"/>
    <hyperlink ref="AM30" r:id="rId82"/>
    <hyperlink ref="AM31" r:id="rId83"/>
    <hyperlink ref="AM32" r:id="rId84"/>
    <hyperlink ref="AM33" r:id="rId85"/>
    <hyperlink ref="AM34" r:id="rId86"/>
    <hyperlink ref="AM35" r:id="rId87"/>
    <hyperlink ref="AM36" r:id="rId88"/>
    <hyperlink ref="AM37" r:id="rId89"/>
    <hyperlink ref="AN8" r:id="rId90"/>
    <hyperlink ref="AN9" r:id="rId91"/>
    <hyperlink ref="AN10" r:id="rId92"/>
    <hyperlink ref="AN11" r:id="rId93"/>
    <hyperlink ref="AN12" r:id="rId94"/>
    <hyperlink ref="AN13" r:id="rId95"/>
    <hyperlink ref="AN14" r:id="rId96"/>
    <hyperlink ref="AN15" r:id="rId97"/>
    <hyperlink ref="AN16" r:id="rId98"/>
    <hyperlink ref="AN17" r:id="rId99"/>
    <hyperlink ref="AN18" r:id="rId100"/>
    <hyperlink ref="AN19" r:id="rId101"/>
    <hyperlink ref="AN20" r:id="rId102"/>
    <hyperlink ref="AN23" r:id="rId103"/>
    <hyperlink ref="AN24" r:id="rId104"/>
    <hyperlink ref="AN26" r:id="rId105"/>
    <hyperlink ref="AN22" r:id="rId106"/>
    <hyperlink ref="AN25" r:id="rId107"/>
    <hyperlink ref="AN27" r:id="rId108"/>
    <hyperlink ref="AN29" r:id="rId109"/>
    <hyperlink ref="AN30" r:id="rId110"/>
    <hyperlink ref="AN31" r:id="rId111"/>
    <hyperlink ref="AN32" r:id="rId112"/>
    <hyperlink ref="AN33" r:id="rId113"/>
    <hyperlink ref="AN34" r:id="rId114"/>
    <hyperlink ref="AN35" r:id="rId115"/>
    <hyperlink ref="AN36" r:id="rId116"/>
    <hyperlink ref="AN37" r:id="rId117"/>
    <hyperlink ref="AC8" r:id="rId118"/>
    <hyperlink ref="AC9" r:id="rId119"/>
    <hyperlink ref="AC10" r:id="rId120"/>
    <hyperlink ref="AC11" r:id="rId121"/>
    <hyperlink ref="AC12" r:id="rId122"/>
    <hyperlink ref="AC13" r:id="rId123"/>
    <hyperlink ref="AC14" r:id="rId124"/>
    <hyperlink ref="AC16" r:id="rId125"/>
    <hyperlink ref="AC17" r:id="rId126"/>
    <hyperlink ref="AC18" r:id="rId127"/>
    <hyperlink ref="AC19" r:id="rId128"/>
    <hyperlink ref="AC20" r:id="rId129"/>
    <hyperlink ref="AC22" r:id="rId130"/>
    <hyperlink ref="AC23" r:id="rId131"/>
    <hyperlink ref="AC24" r:id="rId132"/>
    <hyperlink ref="AC25" r:id="rId133"/>
    <hyperlink ref="AC26" r:id="rId134"/>
    <hyperlink ref="AC27" r:id="rId135"/>
    <hyperlink ref="AC28" r:id="rId136"/>
    <hyperlink ref="AC29" r:id="rId137"/>
    <hyperlink ref="AC30" r:id="rId138"/>
    <hyperlink ref="AC31" r:id="rId139"/>
    <hyperlink ref="AC32" r:id="rId140"/>
    <hyperlink ref="AC33" r:id="rId141"/>
    <hyperlink ref="AC34" r:id="rId142"/>
    <hyperlink ref="AC35" r:id="rId143"/>
    <hyperlink ref="AC36" r:id="rId144"/>
    <hyperlink ref="AC37" r:id="rId145"/>
    <hyperlink ref="AC21" r:id="rId146"/>
    <hyperlink ref="AL28" r:id="rId147"/>
    <hyperlink ref="AL31" r:id="rId148"/>
    <hyperlink ref="AL32" r:id="rId149"/>
    <hyperlink ref="AL33" r:id="rId150"/>
    <hyperlink ref="AN28" r:id="rId151"/>
    <hyperlink ref="AC15" r:id="rId152"/>
    <hyperlink ref="AK21" r:id="rId153"/>
    <hyperlink ref="AM21" r:id="rId154"/>
    <hyperlink ref="AN21" r:id="rId155"/>
    <hyperlink ref="AL21" r:id="rId1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3" workbookViewId="0">
      <selection activeCell="H31" sqref="H31"/>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v>61301</v>
      </c>
    </row>
    <row r="5" spans="1:2" x14ac:dyDescent="0.25">
      <c r="A5">
        <v>2</v>
      </c>
      <c r="B5">
        <v>61301</v>
      </c>
    </row>
    <row r="6" spans="1:2" x14ac:dyDescent="0.25">
      <c r="A6">
        <v>3</v>
      </c>
      <c r="B6">
        <v>61301</v>
      </c>
    </row>
    <row r="7" spans="1:2" x14ac:dyDescent="0.25">
      <c r="A7">
        <v>4</v>
      </c>
      <c r="B7">
        <v>61301</v>
      </c>
    </row>
    <row r="8" spans="1:2" x14ac:dyDescent="0.25">
      <c r="A8">
        <v>5</v>
      </c>
      <c r="B8">
        <v>61301</v>
      </c>
    </row>
    <row r="9" spans="1:2" x14ac:dyDescent="0.25">
      <c r="A9">
        <v>6</v>
      </c>
      <c r="B9">
        <v>61402</v>
      </c>
    </row>
    <row r="10" spans="1:2" x14ac:dyDescent="0.25">
      <c r="A10">
        <v>7</v>
      </c>
      <c r="B10">
        <v>61402</v>
      </c>
    </row>
    <row r="11" spans="1:2" x14ac:dyDescent="0.25">
      <c r="A11">
        <v>8</v>
      </c>
      <c r="B11">
        <v>61301</v>
      </c>
    </row>
    <row r="12" spans="1:2" x14ac:dyDescent="0.25">
      <c r="A12">
        <v>9</v>
      </c>
      <c r="B12">
        <v>61301</v>
      </c>
    </row>
    <row r="13" spans="1:2" x14ac:dyDescent="0.25">
      <c r="A13">
        <v>10</v>
      </c>
      <c r="B13">
        <v>61402</v>
      </c>
    </row>
    <row r="14" spans="1:2" x14ac:dyDescent="0.25">
      <c r="A14">
        <v>11</v>
      </c>
      <c r="B14">
        <v>61301</v>
      </c>
    </row>
    <row r="15" spans="1:2" x14ac:dyDescent="0.25">
      <c r="A15">
        <v>12</v>
      </c>
      <c r="B15">
        <v>61301</v>
      </c>
    </row>
    <row r="16" spans="1:2" x14ac:dyDescent="0.25">
      <c r="A16">
        <v>13</v>
      </c>
      <c r="B16">
        <v>61301</v>
      </c>
    </row>
    <row r="17" spans="1:2" x14ac:dyDescent="0.25">
      <c r="A17">
        <v>14</v>
      </c>
      <c r="B17">
        <v>61301</v>
      </c>
    </row>
    <row r="18" spans="1:2" x14ac:dyDescent="0.25">
      <c r="A18">
        <v>15</v>
      </c>
      <c r="B18">
        <v>61301</v>
      </c>
    </row>
    <row r="19" spans="1:2" x14ac:dyDescent="0.25">
      <c r="A19">
        <v>16</v>
      </c>
      <c r="B19">
        <v>61301</v>
      </c>
    </row>
    <row r="20" spans="1:2" x14ac:dyDescent="0.25">
      <c r="A20">
        <v>17</v>
      </c>
      <c r="B20">
        <v>61301</v>
      </c>
    </row>
    <row r="21" spans="1:2" x14ac:dyDescent="0.25">
      <c r="A21">
        <v>18</v>
      </c>
      <c r="B21">
        <v>61304</v>
      </c>
    </row>
    <row r="22" spans="1:2" x14ac:dyDescent="0.25">
      <c r="A22">
        <v>19</v>
      </c>
      <c r="B22">
        <v>61304</v>
      </c>
    </row>
    <row r="23" spans="1:2" x14ac:dyDescent="0.25">
      <c r="A23">
        <v>20</v>
      </c>
      <c r="B23">
        <v>61301</v>
      </c>
    </row>
    <row r="24" spans="1:2" x14ac:dyDescent="0.25">
      <c r="A24">
        <v>21</v>
      </c>
      <c r="B24">
        <v>61301</v>
      </c>
    </row>
    <row r="25" spans="1:2" x14ac:dyDescent="0.25">
      <c r="A25">
        <v>22</v>
      </c>
      <c r="B25">
        <v>61402</v>
      </c>
    </row>
    <row r="26" spans="1:2" x14ac:dyDescent="0.25">
      <c r="A26">
        <v>23</v>
      </c>
      <c r="B26">
        <v>61304</v>
      </c>
    </row>
    <row r="27" spans="1:2" x14ac:dyDescent="0.25">
      <c r="A27">
        <v>24</v>
      </c>
      <c r="B27">
        <v>61301</v>
      </c>
    </row>
    <row r="28" spans="1:2" x14ac:dyDescent="0.25">
      <c r="A28">
        <v>25</v>
      </c>
      <c r="B28">
        <v>61301</v>
      </c>
    </row>
    <row r="29" spans="1:2" x14ac:dyDescent="0.25">
      <c r="A29">
        <v>26</v>
      </c>
      <c r="B29">
        <v>61301</v>
      </c>
    </row>
    <row r="30" spans="1:2" x14ac:dyDescent="0.25">
      <c r="A30">
        <v>27</v>
      </c>
      <c r="B30">
        <v>61301</v>
      </c>
    </row>
    <row r="31" spans="1:2" x14ac:dyDescent="0.25">
      <c r="A31">
        <v>28</v>
      </c>
      <c r="B31">
        <v>61301</v>
      </c>
    </row>
    <row r="32" spans="1:2" x14ac:dyDescent="0.25">
      <c r="A32">
        <v>29</v>
      </c>
      <c r="B32">
        <v>61301</v>
      </c>
    </row>
    <row r="33" spans="1:2" x14ac:dyDescent="0.25">
      <c r="A33">
        <v>30</v>
      </c>
      <c r="B33" s="7">
        <v>61301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12" workbookViewId="0">
      <selection activeCell="D28" sqref="D28"/>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167</v>
      </c>
      <c r="C4" t="s">
        <v>174</v>
      </c>
      <c r="D4" t="s">
        <v>326</v>
      </c>
    </row>
    <row r="5" spans="1:4" x14ac:dyDescent="0.25">
      <c r="A5">
        <v>2</v>
      </c>
      <c r="B5" t="s">
        <v>167</v>
      </c>
      <c r="C5" t="s">
        <v>174</v>
      </c>
      <c r="D5" t="s">
        <v>326</v>
      </c>
    </row>
    <row r="6" spans="1:4" x14ac:dyDescent="0.25">
      <c r="A6">
        <v>3</v>
      </c>
      <c r="B6" t="s">
        <v>167</v>
      </c>
      <c r="C6" t="s">
        <v>174</v>
      </c>
      <c r="D6" t="s">
        <v>326</v>
      </c>
    </row>
    <row r="7" spans="1:4" x14ac:dyDescent="0.25">
      <c r="A7">
        <v>4</v>
      </c>
      <c r="B7" t="s">
        <v>167</v>
      </c>
      <c r="C7" t="s">
        <v>174</v>
      </c>
      <c r="D7" t="s">
        <v>326</v>
      </c>
    </row>
    <row r="8" spans="1:4" x14ac:dyDescent="0.25">
      <c r="A8">
        <v>5</v>
      </c>
      <c r="B8" t="s">
        <v>167</v>
      </c>
      <c r="C8" t="s">
        <v>174</v>
      </c>
      <c r="D8" t="s">
        <v>326</v>
      </c>
    </row>
    <row r="9" spans="1:4" x14ac:dyDescent="0.25">
      <c r="A9">
        <v>6</v>
      </c>
      <c r="B9" t="s">
        <v>167</v>
      </c>
      <c r="C9" t="s">
        <v>174</v>
      </c>
      <c r="D9" t="s">
        <v>326</v>
      </c>
    </row>
    <row r="10" spans="1:4" x14ac:dyDescent="0.25">
      <c r="A10">
        <v>7</v>
      </c>
      <c r="B10" t="s">
        <v>167</v>
      </c>
      <c r="C10" t="s">
        <v>174</v>
      </c>
      <c r="D10" t="s">
        <v>326</v>
      </c>
    </row>
    <row r="11" spans="1:4" x14ac:dyDescent="0.25">
      <c r="A11">
        <v>8</v>
      </c>
      <c r="B11" t="s">
        <v>167</v>
      </c>
      <c r="C11" t="s">
        <v>174</v>
      </c>
      <c r="D11" t="s">
        <v>326</v>
      </c>
    </row>
    <row r="12" spans="1:4" x14ac:dyDescent="0.25">
      <c r="A12">
        <v>9</v>
      </c>
      <c r="B12" t="s">
        <v>167</v>
      </c>
      <c r="C12" t="s">
        <v>174</v>
      </c>
      <c r="D12" t="s">
        <v>326</v>
      </c>
    </row>
    <row r="13" spans="1:4" x14ac:dyDescent="0.25">
      <c r="A13">
        <v>10</v>
      </c>
      <c r="B13" t="s">
        <v>167</v>
      </c>
      <c r="C13" t="s">
        <v>174</v>
      </c>
      <c r="D13" t="s">
        <v>326</v>
      </c>
    </row>
    <row r="14" spans="1:4" x14ac:dyDescent="0.25">
      <c r="A14">
        <v>11</v>
      </c>
      <c r="B14" t="s">
        <v>167</v>
      </c>
      <c r="C14" t="s">
        <v>174</v>
      </c>
      <c r="D14" t="s">
        <v>326</v>
      </c>
    </row>
    <row r="15" spans="1:4" x14ac:dyDescent="0.25">
      <c r="A15">
        <v>12</v>
      </c>
      <c r="B15" t="s">
        <v>167</v>
      </c>
      <c r="C15" t="s">
        <v>174</v>
      </c>
      <c r="D15" t="s">
        <v>326</v>
      </c>
    </row>
    <row r="16" spans="1:4" x14ac:dyDescent="0.25">
      <c r="A16">
        <v>13</v>
      </c>
      <c r="B16" t="s">
        <v>167</v>
      </c>
      <c r="C16" t="s">
        <v>174</v>
      </c>
      <c r="D16" t="s">
        <v>326</v>
      </c>
    </row>
    <row r="17" spans="1:4" x14ac:dyDescent="0.25">
      <c r="A17">
        <v>14</v>
      </c>
      <c r="B17" t="s">
        <v>167</v>
      </c>
      <c r="C17" t="s">
        <v>174</v>
      </c>
      <c r="D17" t="s">
        <v>326</v>
      </c>
    </row>
    <row r="18" spans="1:4" x14ac:dyDescent="0.25">
      <c r="A18">
        <v>15</v>
      </c>
      <c r="B18" t="s">
        <v>167</v>
      </c>
      <c r="C18" t="s">
        <v>174</v>
      </c>
      <c r="D18" t="s">
        <v>326</v>
      </c>
    </row>
    <row r="19" spans="1:4" x14ac:dyDescent="0.25">
      <c r="A19">
        <v>16</v>
      </c>
      <c r="B19" t="s">
        <v>167</v>
      </c>
      <c r="C19" t="s">
        <v>174</v>
      </c>
      <c r="D19" t="s">
        <v>326</v>
      </c>
    </row>
    <row r="20" spans="1:4" x14ac:dyDescent="0.25">
      <c r="A20">
        <v>17</v>
      </c>
      <c r="B20" t="s">
        <v>167</v>
      </c>
      <c r="C20" t="s">
        <v>174</v>
      </c>
      <c r="D20" t="s">
        <v>326</v>
      </c>
    </row>
    <row r="21" spans="1:4" x14ac:dyDescent="0.25">
      <c r="A21">
        <v>18</v>
      </c>
      <c r="B21" t="s">
        <v>167</v>
      </c>
      <c r="C21" t="s">
        <v>174</v>
      </c>
      <c r="D21" t="s">
        <v>326</v>
      </c>
    </row>
    <row r="22" spans="1:4" x14ac:dyDescent="0.25">
      <c r="A22">
        <v>19</v>
      </c>
      <c r="B22" t="s">
        <v>167</v>
      </c>
      <c r="C22" t="s">
        <v>174</v>
      </c>
      <c r="D22" t="s">
        <v>326</v>
      </c>
    </row>
    <row r="23" spans="1:4" x14ac:dyDescent="0.25">
      <c r="A23">
        <v>20</v>
      </c>
      <c r="B23" t="s">
        <v>167</v>
      </c>
      <c r="C23" t="s">
        <v>174</v>
      </c>
      <c r="D23" t="s">
        <v>326</v>
      </c>
    </row>
    <row r="24" spans="1:4" x14ac:dyDescent="0.25">
      <c r="A24">
        <v>21</v>
      </c>
      <c r="B24" t="s">
        <v>167</v>
      </c>
      <c r="C24" t="s">
        <v>174</v>
      </c>
      <c r="D24" t="s">
        <v>326</v>
      </c>
    </row>
    <row r="25" spans="1:4" x14ac:dyDescent="0.25">
      <c r="A25">
        <v>22</v>
      </c>
      <c r="B25" t="s">
        <v>167</v>
      </c>
      <c r="C25" t="s">
        <v>174</v>
      </c>
      <c r="D25" t="s">
        <v>326</v>
      </c>
    </row>
    <row r="26" spans="1:4" x14ac:dyDescent="0.25">
      <c r="A26">
        <v>23</v>
      </c>
      <c r="B26" t="s">
        <v>167</v>
      </c>
      <c r="C26" t="s">
        <v>174</v>
      </c>
      <c r="D26" t="s">
        <v>326</v>
      </c>
    </row>
    <row r="27" spans="1:4" x14ac:dyDescent="0.25">
      <c r="A27">
        <v>24</v>
      </c>
      <c r="B27" t="s">
        <v>167</v>
      </c>
      <c r="C27" t="s">
        <v>174</v>
      </c>
      <c r="D27" t="s">
        <v>326</v>
      </c>
    </row>
    <row r="28" spans="1:4" x14ac:dyDescent="0.25">
      <c r="A28">
        <v>25</v>
      </c>
      <c r="B28" t="s">
        <v>167</v>
      </c>
      <c r="C28" t="s">
        <v>174</v>
      </c>
      <c r="D28" t="s">
        <v>326</v>
      </c>
    </row>
    <row r="29" spans="1:4" x14ac:dyDescent="0.25">
      <c r="A29">
        <v>26</v>
      </c>
      <c r="B29" t="s">
        <v>167</v>
      </c>
      <c r="C29" t="s">
        <v>174</v>
      </c>
      <c r="D29" t="s">
        <v>326</v>
      </c>
    </row>
    <row r="30" spans="1:4" x14ac:dyDescent="0.25">
      <c r="A30">
        <v>27</v>
      </c>
      <c r="B30" t="s">
        <v>167</v>
      </c>
      <c r="C30" t="s">
        <v>174</v>
      </c>
      <c r="D30" t="s">
        <v>326</v>
      </c>
    </row>
    <row r="31" spans="1:4" x14ac:dyDescent="0.25">
      <c r="A31">
        <v>28</v>
      </c>
      <c r="B31" t="s">
        <v>167</v>
      </c>
      <c r="C31" t="s">
        <v>174</v>
      </c>
      <c r="D31" t="s">
        <v>326</v>
      </c>
    </row>
    <row r="32" spans="1:4" x14ac:dyDescent="0.25">
      <c r="A32">
        <v>29</v>
      </c>
      <c r="B32" t="s">
        <v>167</v>
      </c>
      <c r="C32" t="s">
        <v>174</v>
      </c>
      <c r="D32" t="s">
        <v>326</v>
      </c>
    </row>
    <row r="33" spans="1:4" x14ac:dyDescent="0.25">
      <c r="A33">
        <v>30</v>
      </c>
      <c r="B33" t="s">
        <v>167</v>
      </c>
      <c r="C33" t="s">
        <v>174</v>
      </c>
      <c r="D33" t="s">
        <v>326</v>
      </c>
    </row>
  </sheetData>
  <dataValidations count="2">
    <dataValidation type="list" allowBlank="1" showErrorMessage="1" sqref="B4:B193">
      <formula1>Hidden_1_Tabla_2386331</formula1>
    </dataValidation>
    <dataValidation type="list" allowBlank="1" showErrorMessage="1" sqref="C4:C193">
      <formula1>Hidden_2_Tabla_2386332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D12" workbookViewId="0">
      <selection activeCell="F17" sqref="F17"/>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s="3">
        <v>1</v>
      </c>
      <c r="B4" t="s">
        <v>327</v>
      </c>
      <c r="C4" s="7" t="s">
        <v>228</v>
      </c>
      <c r="D4" s="6" t="s">
        <v>383</v>
      </c>
      <c r="F4" t="s">
        <v>189</v>
      </c>
    </row>
    <row r="5" spans="1:6" x14ac:dyDescent="0.25">
      <c r="A5" s="3">
        <v>2</v>
      </c>
      <c r="B5" t="s">
        <v>328</v>
      </c>
      <c r="C5" s="7" t="s">
        <v>229</v>
      </c>
      <c r="D5" s="6" t="s">
        <v>384</v>
      </c>
      <c r="F5" t="s">
        <v>189</v>
      </c>
    </row>
    <row r="6" spans="1:6" x14ac:dyDescent="0.25">
      <c r="A6" s="3">
        <v>3</v>
      </c>
      <c r="B6" t="s">
        <v>329</v>
      </c>
      <c r="C6" s="7" t="s">
        <v>230</v>
      </c>
      <c r="D6" s="6" t="s">
        <v>385</v>
      </c>
      <c r="F6" t="s">
        <v>189</v>
      </c>
    </row>
    <row r="7" spans="1:6" x14ac:dyDescent="0.25">
      <c r="A7" s="3">
        <v>4</v>
      </c>
      <c r="B7" t="s">
        <v>330</v>
      </c>
      <c r="C7" s="7" t="s">
        <v>231</v>
      </c>
      <c r="D7" s="6" t="s">
        <v>386</v>
      </c>
      <c r="F7" t="s">
        <v>189</v>
      </c>
    </row>
    <row r="8" spans="1:6" x14ac:dyDescent="0.25">
      <c r="A8" s="3">
        <v>5</v>
      </c>
      <c r="B8" t="s">
        <v>331</v>
      </c>
      <c r="C8" s="7" t="s">
        <v>232</v>
      </c>
      <c r="D8" s="6" t="s">
        <v>387</v>
      </c>
      <c r="F8" t="s">
        <v>189</v>
      </c>
    </row>
    <row r="9" spans="1:6" x14ac:dyDescent="0.25">
      <c r="A9" s="3">
        <v>6</v>
      </c>
      <c r="B9" t="s">
        <v>332</v>
      </c>
      <c r="C9" s="7" t="s">
        <v>233</v>
      </c>
      <c r="D9" s="6" t="s">
        <v>388</v>
      </c>
      <c r="F9" t="s">
        <v>189</v>
      </c>
    </row>
    <row r="10" spans="1:6" x14ac:dyDescent="0.25">
      <c r="A10" s="3">
        <v>7</v>
      </c>
      <c r="B10" t="s">
        <v>333</v>
      </c>
      <c r="C10" s="7" t="s">
        <v>234</v>
      </c>
      <c r="D10" s="6" t="s">
        <v>389</v>
      </c>
      <c r="F10" t="s">
        <v>189</v>
      </c>
    </row>
    <row r="11" spans="1:6" x14ac:dyDescent="0.25">
      <c r="A11" s="3">
        <v>8</v>
      </c>
      <c r="B11" s="3" t="s">
        <v>333</v>
      </c>
      <c r="C11" s="7" t="s">
        <v>235</v>
      </c>
      <c r="D11" s="6" t="s">
        <v>390</v>
      </c>
      <c r="F11" t="s">
        <v>189</v>
      </c>
    </row>
    <row r="12" spans="1:6" x14ac:dyDescent="0.25">
      <c r="A12" s="3">
        <v>9</v>
      </c>
      <c r="B12" s="3" t="s">
        <v>330</v>
      </c>
      <c r="C12" s="7" t="s">
        <v>236</v>
      </c>
      <c r="D12" s="6" t="s">
        <v>391</v>
      </c>
      <c r="F12" t="s">
        <v>189</v>
      </c>
    </row>
    <row r="13" spans="1:6" x14ac:dyDescent="0.25">
      <c r="A13" s="3">
        <v>10</v>
      </c>
      <c r="B13" t="s">
        <v>334</v>
      </c>
      <c r="C13" s="7" t="s">
        <v>237</v>
      </c>
      <c r="D13" s="6" t="s">
        <v>392</v>
      </c>
      <c r="F13" t="s">
        <v>189</v>
      </c>
    </row>
    <row r="14" spans="1:6" x14ac:dyDescent="0.25">
      <c r="A14" s="3">
        <v>11</v>
      </c>
      <c r="B14" t="s">
        <v>335</v>
      </c>
      <c r="C14" s="7" t="s">
        <v>238</v>
      </c>
      <c r="D14" s="6" t="s">
        <v>393</v>
      </c>
      <c r="F14" t="s">
        <v>189</v>
      </c>
    </row>
    <row r="15" spans="1:6" x14ac:dyDescent="0.25">
      <c r="A15" s="3">
        <v>12</v>
      </c>
      <c r="B15" t="s">
        <v>336</v>
      </c>
      <c r="C15" s="7" t="s">
        <v>239</v>
      </c>
      <c r="D15" s="6" t="s">
        <v>394</v>
      </c>
      <c r="F15" t="s">
        <v>189</v>
      </c>
    </row>
    <row r="16" spans="1:6" x14ac:dyDescent="0.25">
      <c r="A16" s="3">
        <v>13</v>
      </c>
      <c r="B16" t="s">
        <v>337</v>
      </c>
      <c r="C16" s="7" t="s">
        <v>240</v>
      </c>
      <c r="D16" s="6" t="s">
        <v>395</v>
      </c>
      <c r="F16" t="s">
        <v>189</v>
      </c>
    </row>
    <row r="17" spans="1:6" x14ac:dyDescent="0.25">
      <c r="A17" s="3">
        <v>14</v>
      </c>
      <c r="B17" t="s">
        <v>338</v>
      </c>
      <c r="C17" s="7" t="s">
        <v>241</v>
      </c>
      <c r="D17" s="6" t="s">
        <v>258</v>
      </c>
      <c r="F17" t="s">
        <v>189</v>
      </c>
    </row>
    <row r="18" spans="1:6" x14ac:dyDescent="0.25">
      <c r="A18" s="3">
        <v>15</v>
      </c>
      <c r="B18" t="s">
        <v>339</v>
      </c>
      <c r="C18" s="7" t="s">
        <v>242</v>
      </c>
      <c r="D18" s="6" t="s">
        <v>396</v>
      </c>
      <c r="F18" t="s">
        <v>189</v>
      </c>
    </row>
    <row r="19" spans="1:6" x14ac:dyDescent="0.25">
      <c r="A19" s="3">
        <v>16</v>
      </c>
      <c r="B19" t="s">
        <v>340</v>
      </c>
      <c r="C19" s="7" t="s">
        <v>243</v>
      </c>
      <c r="D19" s="6" t="s">
        <v>397</v>
      </c>
      <c r="F19" t="s">
        <v>189</v>
      </c>
    </row>
    <row r="20" spans="1:6" x14ac:dyDescent="0.25">
      <c r="A20" s="3">
        <v>17</v>
      </c>
      <c r="B20" t="s">
        <v>341</v>
      </c>
      <c r="C20" s="7" t="s">
        <v>244</v>
      </c>
      <c r="D20" s="6" t="s">
        <v>398</v>
      </c>
      <c r="F20" t="s">
        <v>189</v>
      </c>
    </row>
    <row r="21" spans="1:6" x14ac:dyDescent="0.25">
      <c r="A21" s="3">
        <v>18</v>
      </c>
      <c r="B21" s="19" t="s">
        <v>342</v>
      </c>
      <c r="C21" s="7" t="s">
        <v>245</v>
      </c>
      <c r="D21" s="6" t="s">
        <v>258</v>
      </c>
      <c r="F21" t="s">
        <v>189</v>
      </c>
    </row>
    <row r="22" spans="1:6" x14ac:dyDescent="0.25">
      <c r="A22" s="3">
        <v>19</v>
      </c>
      <c r="B22" s="19" t="s">
        <v>343</v>
      </c>
      <c r="C22" s="7" t="s">
        <v>246</v>
      </c>
      <c r="D22" s="6" t="s">
        <v>258</v>
      </c>
      <c r="F22" t="s">
        <v>189</v>
      </c>
    </row>
    <row r="23" spans="1:6" x14ac:dyDescent="0.25">
      <c r="A23" s="3">
        <v>20</v>
      </c>
      <c r="B23" t="s">
        <v>344</v>
      </c>
      <c r="C23" s="7" t="s">
        <v>247</v>
      </c>
      <c r="D23" s="6" t="s">
        <v>399</v>
      </c>
      <c r="F23" t="s">
        <v>189</v>
      </c>
    </row>
    <row r="24" spans="1:6" x14ac:dyDescent="0.25">
      <c r="A24" s="3">
        <v>21</v>
      </c>
      <c r="B24" s="19" t="s">
        <v>345</v>
      </c>
      <c r="C24" s="7" t="s">
        <v>248</v>
      </c>
      <c r="D24" s="6" t="s">
        <v>258</v>
      </c>
      <c r="F24" t="s">
        <v>189</v>
      </c>
    </row>
    <row r="25" spans="1:6" x14ac:dyDescent="0.25">
      <c r="A25" s="3">
        <v>22</v>
      </c>
      <c r="B25" s="19" t="s">
        <v>346</v>
      </c>
      <c r="C25" s="7" t="s">
        <v>249</v>
      </c>
      <c r="D25" s="6" t="s">
        <v>258</v>
      </c>
      <c r="F25" t="s">
        <v>189</v>
      </c>
    </row>
    <row r="26" spans="1:6" x14ac:dyDescent="0.25">
      <c r="A26" s="3">
        <v>23</v>
      </c>
      <c r="B26" t="s">
        <v>347</v>
      </c>
      <c r="C26" s="7" t="s">
        <v>250</v>
      </c>
      <c r="D26" s="6" t="s">
        <v>400</v>
      </c>
      <c r="F26" t="s">
        <v>189</v>
      </c>
    </row>
    <row r="27" spans="1:6" x14ac:dyDescent="0.25">
      <c r="A27" s="3">
        <v>24</v>
      </c>
      <c r="B27" t="s">
        <v>348</v>
      </c>
      <c r="C27" s="7" t="s">
        <v>251</v>
      </c>
      <c r="D27" s="6" t="s">
        <v>401</v>
      </c>
      <c r="F27" t="s">
        <v>189</v>
      </c>
    </row>
    <row r="28" spans="1:6" x14ac:dyDescent="0.25">
      <c r="A28" s="3">
        <v>25</v>
      </c>
      <c r="B28" t="s">
        <v>349</v>
      </c>
      <c r="C28" s="7" t="s">
        <v>252</v>
      </c>
      <c r="D28" s="6" t="s">
        <v>402</v>
      </c>
      <c r="F28" t="s">
        <v>189</v>
      </c>
    </row>
    <row r="29" spans="1:6" x14ac:dyDescent="0.25">
      <c r="A29" s="3">
        <v>26</v>
      </c>
      <c r="B29" s="19" t="s">
        <v>350</v>
      </c>
      <c r="C29" s="7" t="s">
        <v>253</v>
      </c>
      <c r="D29" s="6" t="s">
        <v>258</v>
      </c>
      <c r="F29" t="s">
        <v>189</v>
      </c>
    </row>
    <row r="30" spans="1:6" x14ac:dyDescent="0.25">
      <c r="A30" s="3">
        <v>27</v>
      </c>
      <c r="B30" t="s">
        <v>351</v>
      </c>
      <c r="C30" s="7" t="s">
        <v>254</v>
      </c>
      <c r="D30" s="6" t="s">
        <v>403</v>
      </c>
      <c r="F30" t="s">
        <v>189</v>
      </c>
    </row>
    <row r="31" spans="1:6" x14ac:dyDescent="0.25">
      <c r="A31" s="3">
        <v>28</v>
      </c>
      <c r="B31" t="s">
        <v>352</v>
      </c>
      <c r="C31" s="7" t="s">
        <v>255</v>
      </c>
      <c r="D31" s="6" t="s">
        <v>404</v>
      </c>
      <c r="F31" t="s">
        <v>189</v>
      </c>
    </row>
    <row r="32" spans="1:6" x14ac:dyDescent="0.25">
      <c r="A32" s="3">
        <v>29</v>
      </c>
      <c r="B32" t="s">
        <v>353</v>
      </c>
      <c r="C32" s="7" t="s">
        <v>256</v>
      </c>
      <c r="D32" s="6" t="s">
        <v>405</v>
      </c>
      <c r="F32" t="s">
        <v>189</v>
      </c>
    </row>
    <row r="33" spans="1:6" x14ac:dyDescent="0.25">
      <c r="A33">
        <v>30</v>
      </c>
      <c r="B33" t="s">
        <v>380</v>
      </c>
      <c r="C33" s="7" t="s">
        <v>257</v>
      </c>
      <c r="D33" s="6" t="s">
        <v>406</v>
      </c>
      <c r="F33" t="s">
        <v>189</v>
      </c>
    </row>
  </sheetData>
  <dataValidations count="1">
    <dataValidation type="list" allowBlank="1" showErrorMessage="1" sqref="F4:F191">
      <formula1>Hidden_1_Tabla_2386295</formula1>
    </dataValidation>
  </dataValidation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3" r:id="rId18"/>
    <hyperlink ref="D26" r:id="rId19"/>
    <hyperlink ref="D27" r:id="rId20"/>
    <hyperlink ref="D28" r:id="rId21"/>
    <hyperlink ref="D30" r:id="rId22"/>
    <hyperlink ref="D31" r:id="rId23"/>
    <hyperlink ref="D32" r:id="rId24"/>
    <hyperlink ref="D33" r:id="rId25"/>
    <hyperlink ref="D21" r:id="rId26"/>
    <hyperlink ref="D22" r:id="rId27"/>
    <hyperlink ref="D24" r:id="rId28"/>
    <hyperlink ref="D25" r:id="rId29"/>
    <hyperlink ref="D29" r:id="rId3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s="3">
        <v>1</v>
      </c>
      <c r="B4">
        <v>0</v>
      </c>
      <c r="C4" t="s">
        <v>381</v>
      </c>
      <c r="D4" s="4">
        <v>43281</v>
      </c>
      <c r="E4" s="6" t="s">
        <v>354</v>
      </c>
    </row>
    <row r="5" spans="1:5" x14ac:dyDescent="0.25">
      <c r="A5" s="3">
        <v>2</v>
      </c>
      <c r="B5" s="3">
        <v>0</v>
      </c>
      <c r="C5" s="9" t="s">
        <v>381</v>
      </c>
      <c r="D5" s="4">
        <v>43281</v>
      </c>
      <c r="E5" s="6" t="s">
        <v>355</v>
      </c>
    </row>
    <row r="6" spans="1:5" x14ac:dyDescent="0.25">
      <c r="A6" s="3">
        <v>3</v>
      </c>
      <c r="B6" s="3">
        <v>0</v>
      </c>
      <c r="C6" s="9" t="s">
        <v>381</v>
      </c>
      <c r="D6" s="4">
        <v>43281</v>
      </c>
      <c r="E6" s="6" t="s">
        <v>356</v>
      </c>
    </row>
    <row r="7" spans="1:5" x14ac:dyDescent="0.25">
      <c r="A7" s="3">
        <v>4</v>
      </c>
      <c r="B7" s="12">
        <v>0</v>
      </c>
      <c r="C7" s="9" t="s">
        <v>381</v>
      </c>
      <c r="D7" s="4">
        <v>43281</v>
      </c>
      <c r="E7" s="6" t="s">
        <v>357</v>
      </c>
    </row>
    <row r="8" spans="1:5" x14ac:dyDescent="0.25">
      <c r="A8" s="3">
        <v>5</v>
      </c>
      <c r="B8" s="12">
        <v>0</v>
      </c>
      <c r="C8" s="9" t="s">
        <v>381</v>
      </c>
      <c r="D8" s="4">
        <v>43281</v>
      </c>
      <c r="E8" s="6" t="s">
        <v>358</v>
      </c>
    </row>
    <row r="9" spans="1:5" x14ac:dyDescent="0.25">
      <c r="A9" s="3">
        <v>6</v>
      </c>
      <c r="B9" s="3">
        <v>0</v>
      </c>
      <c r="C9" s="9" t="s">
        <v>381</v>
      </c>
      <c r="D9" s="4">
        <v>43281</v>
      </c>
      <c r="E9" s="6" t="s">
        <v>359</v>
      </c>
    </row>
    <row r="10" spans="1:5" x14ac:dyDescent="0.25">
      <c r="A10" s="3">
        <v>7</v>
      </c>
      <c r="B10" s="3">
        <v>0</v>
      </c>
      <c r="C10" s="9" t="s">
        <v>381</v>
      </c>
      <c r="D10" s="4">
        <v>43281</v>
      </c>
      <c r="E10" s="6" t="s">
        <v>360</v>
      </c>
    </row>
    <row r="11" spans="1:5" x14ac:dyDescent="0.25">
      <c r="A11" s="3">
        <v>8</v>
      </c>
      <c r="B11" s="3">
        <v>0</v>
      </c>
      <c r="C11" s="9" t="s">
        <v>381</v>
      </c>
      <c r="D11" s="4">
        <v>43281</v>
      </c>
      <c r="E11" s="6" t="s">
        <v>360</v>
      </c>
    </row>
    <row r="12" spans="1:5" x14ac:dyDescent="0.25">
      <c r="A12" s="3">
        <v>9</v>
      </c>
      <c r="B12" s="3">
        <v>0</v>
      </c>
      <c r="C12" s="9" t="s">
        <v>381</v>
      </c>
      <c r="D12" s="4">
        <v>43281</v>
      </c>
      <c r="E12" s="6" t="s">
        <v>361</v>
      </c>
    </row>
    <row r="13" spans="1:5" x14ac:dyDescent="0.25">
      <c r="A13" s="3">
        <v>10</v>
      </c>
      <c r="B13" s="3">
        <v>0</v>
      </c>
      <c r="C13" s="9" t="s">
        <v>381</v>
      </c>
      <c r="D13" s="4">
        <v>43281</v>
      </c>
      <c r="E13" s="6" t="s">
        <v>362</v>
      </c>
    </row>
    <row r="14" spans="1:5" x14ac:dyDescent="0.25">
      <c r="A14" s="3">
        <v>11</v>
      </c>
      <c r="B14" s="3">
        <v>0</v>
      </c>
      <c r="C14" s="9" t="s">
        <v>381</v>
      </c>
      <c r="D14" s="4">
        <v>43281</v>
      </c>
      <c r="E14" s="6" t="s">
        <v>363</v>
      </c>
    </row>
    <row r="15" spans="1:5" x14ac:dyDescent="0.25">
      <c r="A15" s="3">
        <v>12</v>
      </c>
      <c r="B15" s="3">
        <v>0</v>
      </c>
      <c r="C15" s="9" t="s">
        <v>381</v>
      </c>
      <c r="D15" s="4">
        <v>43281</v>
      </c>
      <c r="E15" s="6" t="s">
        <v>364</v>
      </c>
    </row>
    <row r="16" spans="1:5" x14ac:dyDescent="0.25">
      <c r="A16" s="3">
        <v>13</v>
      </c>
      <c r="B16" s="3">
        <v>0</v>
      </c>
      <c r="C16" s="9" t="s">
        <v>381</v>
      </c>
      <c r="D16" s="4">
        <v>43281</v>
      </c>
      <c r="E16" s="6" t="s">
        <v>364</v>
      </c>
    </row>
    <row r="17" spans="1:5" x14ac:dyDescent="0.25">
      <c r="A17" s="3">
        <v>14</v>
      </c>
      <c r="B17" s="3">
        <v>0</v>
      </c>
      <c r="C17" s="9" t="s">
        <v>381</v>
      </c>
      <c r="D17" s="4">
        <v>43281</v>
      </c>
      <c r="E17" s="6" t="s">
        <v>365</v>
      </c>
    </row>
    <row r="18" spans="1:5" x14ac:dyDescent="0.25">
      <c r="A18" s="3">
        <v>15</v>
      </c>
      <c r="B18" s="3">
        <v>0</v>
      </c>
      <c r="C18" s="9" t="s">
        <v>381</v>
      </c>
      <c r="D18" s="4">
        <v>43281</v>
      </c>
      <c r="E18" s="6" t="s">
        <v>366</v>
      </c>
    </row>
    <row r="19" spans="1:5" x14ac:dyDescent="0.25">
      <c r="A19" s="3">
        <v>16</v>
      </c>
      <c r="B19" s="3">
        <v>0</v>
      </c>
      <c r="C19" s="9" t="s">
        <v>381</v>
      </c>
      <c r="D19" s="4">
        <v>43281</v>
      </c>
      <c r="E19" s="6" t="s">
        <v>367</v>
      </c>
    </row>
    <row r="20" spans="1:5" x14ac:dyDescent="0.25">
      <c r="A20" s="3">
        <v>17</v>
      </c>
      <c r="B20" s="3">
        <v>0</v>
      </c>
      <c r="C20" s="9" t="s">
        <v>381</v>
      </c>
      <c r="D20" s="4">
        <v>43281</v>
      </c>
      <c r="E20" s="6" t="s">
        <v>368</v>
      </c>
    </row>
    <row r="21" spans="1:5" x14ac:dyDescent="0.25">
      <c r="A21" s="3">
        <v>18</v>
      </c>
      <c r="B21" s="3">
        <v>0</v>
      </c>
      <c r="C21" s="9" t="s">
        <v>381</v>
      </c>
      <c r="D21" s="4">
        <v>43281</v>
      </c>
      <c r="E21" s="6" t="s">
        <v>369</v>
      </c>
    </row>
    <row r="22" spans="1:5" x14ac:dyDescent="0.25">
      <c r="A22" s="3">
        <v>19</v>
      </c>
      <c r="B22" s="3">
        <v>0</v>
      </c>
      <c r="C22" s="9" t="s">
        <v>381</v>
      </c>
      <c r="D22" s="4">
        <v>43281</v>
      </c>
      <c r="E22" s="6" t="s">
        <v>370</v>
      </c>
    </row>
    <row r="23" spans="1:5" x14ac:dyDescent="0.25">
      <c r="A23" s="3">
        <v>20</v>
      </c>
      <c r="B23" s="3">
        <v>0</v>
      </c>
      <c r="C23" s="9" t="s">
        <v>381</v>
      </c>
      <c r="D23" s="4">
        <v>43281</v>
      </c>
      <c r="E23" s="6" t="s">
        <v>371</v>
      </c>
    </row>
    <row r="24" spans="1:5" x14ac:dyDescent="0.25">
      <c r="A24" s="3">
        <v>21</v>
      </c>
      <c r="B24" s="3">
        <v>0</v>
      </c>
      <c r="C24" s="9" t="s">
        <v>381</v>
      </c>
      <c r="D24" s="4">
        <v>43281</v>
      </c>
      <c r="E24" s="6" t="s">
        <v>371</v>
      </c>
    </row>
    <row r="25" spans="1:5" x14ac:dyDescent="0.25">
      <c r="A25" s="3">
        <v>22</v>
      </c>
      <c r="B25" s="3">
        <v>0</v>
      </c>
      <c r="C25" s="9" t="s">
        <v>381</v>
      </c>
      <c r="D25" s="4">
        <v>43281</v>
      </c>
      <c r="E25" s="6" t="s">
        <v>372</v>
      </c>
    </row>
    <row r="26" spans="1:5" x14ac:dyDescent="0.25">
      <c r="A26" s="3">
        <v>23</v>
      </c>
      <c r="B26" s="3">
        <v>0</v>
      </c>
      <c r="C26" s="9" t="s">
        <v>381</v>
      </c>
      <c r="D26" s="4">
        <v>43281</v>
      </c>
      <c r="E26" s="6" t="s">
        <v>373</v>
      </c>
    </row>
    <row r="27" spans="1:5" x14ac:dyDescent="0.25">
      <c r="A27" s="3">
        <v>24</v>
      </c>
      <c r="B27" s="3">
        <v>0</v>
      </c>
      <c r="C27" s="9" t="s">
        <v>381</v>
      </c>
      <c r="D27" s="4">
        <v>43281</v>
      </c>
      <c r="E27" s="6" t="s">
        <v>374</v>
      </c>
    </row>
    <row r="28" spans="1:5" x14ac:dyDescent="0.25">
      <c r="A28" s="3">
        <v>25</v>
      </c>
      <c r="B28" s="3">
        <v>0</v>
      </c>
      <c r="C28" s="9" t="s">
        <v>381</v>
      </c>
      <c r="D28" s="4">
        <v>43281</v>
      </c>
      <c r="E28" s="6" t="s">
        <v>375</v>
      </c>
    </row>
    <row r="29" spans="1:5" x14ac:dyDescent="0.25">
      <c r="A29" s="3">
        <v>26</v>
      </c>
      <c r="B29" s="3">
        <v>0</v>
      </c>
      <c r="C29" s="9" t="s">
        <v>381</v>
      </c>
      <c r="D29" s="4">
        <v>43281</v>
      </c>
      <c r="E29" s="6" t="s">
        <v>375</v>
      </c>
    </row>
    <row r="30" spans="1:5" x14ac:dyDescent="0.25">
      <c r="A30" s="3">
        <v>27</v>
      </c>
      <c r="B30" s="3">
        <v>0</v>
      </c>
      <c r="C30" s="9" t="s">
        <v>381</v>
      </c>
      <c r="D30" s="4">
        <v>43281</v>
      </c>
      <c r="E30" s="6" t="s">
        <v>376</v>
      </c>
    </row>
    <row r="31" spans="1:5" x14ac:dyDescent="0.25">
      <c r="A31" s="3">
        <v>28</v>
      </c>
      <c r="B31" s="3">
        <v>0</v>
      </c>
      <c r="C31" s="9" t="s">
        <v>381</v>
      </c>
      <c r="D31" s="4">
        <v>43281</v>
      </c>
      <c r="E31" s="6" t="s">
        <v>377</v>
      </c>
    </row>
    <row r="32" spans="1:5" x14ac:dyDescent="0.25">
      <c r="A32" s="3">
        <v>29</v>
      </c>
      <c r="B32" s="3">
        <v>0</v>
      </c>
      <c r="C32" s="9" t="s">
        <v>381</v>
      </c>
      <c r="D32" s="4">
        <v>43281</v>
      </c>
      <c r="E32" s="6" t="s">
        <v>378</v>
      </c>
    </row>
    <row r="33" spans="1:5" x14ac:dyDescent="0.25">
      <c r="A33" s="3">
        <v>30</v>
      </c>
      <c r="B33" s="3">
        <v>0</v>
      </c>
      <c r="C33" s="9" t="s">
        <v>381</v>
      </c>
      <c r="D33" s="4">
        <v>43281</v>
      </c>
      <c r="E33" s="6" t="s">
        <v>379</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workbookViewId="0">
      <selection activeCell="G31" sqref="G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267</v>
      </c>
      <c r="C4" t="s">
        <v>268</v>
      </c>
      <c r="D4" t="s">
        <v>269</v>
      </c>
      <c r="E4" t="s">
        <v>266</v>
      </c>
    </row>
    <row r="5" spans="1:5" x14ac:dyDescent="0.25">
      <c r="A5">
        <v>2</v>
      </c>
      <c r="B5" t="s">
        <v>271</v>
      </c>
      <c r="C5" t="s">
        <v>272</v>
      </c>
      <c r="D5" t="s">
        <v>273</v>
      </c>
      <c r="E5" t="s">
        <v>270</v>
      </c>
    </row>
    <row r="6" spans="1:5" x14ac:dyDescent="0.25">
      <c r="A6">
        <v>3</v>
      </c>
      <c r="B6" t="s">
        <v>275</v>
      </c>
      <c r="C6" t="s">
        <v>276</v>
      </c>
      <c r="D6" t="s">
        <v>277</v>
      </c>
      <c r="E6" t="s">
        <v>274</v>
      </c>
    </row>
    <row r="7" spans="1:5" x14ac:dyDescent="0.25">
      <c r="A7">
        <v>4</v>
      </c>
      <c r="B7" t="s">
        <v>279</v>
      </c>
      <c r="C7" t="s">
        <v>280</v>
      </c>
      <c r="D7" t="s">
        <v>281</v>
      </c>
      <c r="E7" t="s">
        <v>278</v>
      </c>
    </row>
    <row r="8" spans="1:5" x14ac:dyDescent="0.25">
      <c r="A8">
        <v>5</v>
      </c>
      <c r="B8" t="s">
        <v>267</v>
      </c>
      <c r="C8" t="s">
        <v>268</v>
      </c>
      <c r="D8" t="s">
        <v>269</v>
      </c>
      <c r="E8" t="s">
        <v>266</v>
      </c>
    </row>
    <row r="9" spans="1:5" x14ac:dyDescent="0.25">
      <c r="A9">
        <v>6</v>
      </c>
      <c r="B9" t="s">
        <v>283</v>
      </c>
      <c r="C9" t="s">
        <v>284</v>
      </c>
      <c r="D9" t="s">
        <v>285</v>
      </c>
      <c r="E9" t="s">
        <v>282</v>
      </c>
    </row>
    <row r="10" spans="1:5" x14ac:dyDescent="0.25">
      <c r="A10">
        <v>7</v>
      </c>
      <c r="B10" t="s">
        <v>287</v>
      </c>
      <c r="C10" t="s">
        <v>288</v>
      </c>
      <c r="D10" t="s">
        <v>289</v>
      </c>
      <c r="E10" t="s">
        <v>286</v>
      </c>
    </row>
    <row r="11" spans="1:5" x14ac:dyDescent="0.25">
      <c r="A11">
        <v>8</v>
      </c>
      <c r="B11" t="s">
        <v>287</v>
      </c>
      <c r="C11" t="s">
        <v>288</v>
      </c>
      <c r="D11" t="s">
        <v>289</v>
      </c>
      <c r="E11" t="s">
        <v>286</v>
      </c>
    </row>
    <row r="12" spans="1:5" x14ac:dyDescent="0.25">
      <c r="A12">
        <v>9</v>
      </c>
      <c r="B12" t="s">
        <v>279</v>
      </c>
      <c r="C12" t="s">
        <v>280</v>
      </c>
      <c r="D12" t="s">
        <v>281</v>
      </c>
      <c r="E12" t="s">
        <v>278</v>
      </c>
    </row>
    <row r="13" spans="1:5" x14ac:dyDescent="0.25">
      <c r="A13">
        <v>10</v>
      </c>
      <c r="B13" t="s">
        <v>291</v>
      </c>
      <c r="C13" t="s">
        <v>292</v>
      </c>
      <c r="D13" t="s">
        <v>293</v>
      </c>
      <c r="E13" t="s">
        <v>290</v>
      </c>
    </row>
    <row r="14" spans="1:5" x14ac:dyDescent="0.25">
      <c r="A14">
        <v>11</v>
      </c>
      <c r="B14" t="s">
        <v>295</v>
      </c>
      <c r="C14" t="s">
        <v>296</v>
      </c>
      <c r="D14" t="s">
        <v>297</v>
      </c>
      <c r="E14" t="s">
        <v>294</v>
      </c>
    </row>
    <row r="15" spans="1:5" x14ac:dyDescent="0.25">
      <c r="A15">
        <v>12</v>
      </c>
      <c r="B15" t="s">
        <v>279</v>
      </c>
      <c r="C15" t="s">
        <v>280</v>
      </c>
      <c r="D15" t="s">
        <v>281</v>
      </c>
      <c r="E15" t="s">
        <v>278</v>
      </c>
    </row>
    <row r="16" spans="1:5" x14ac:dyDescent="0.25">
      <c r="A16">
        <v>13</v>
      </c>
      <c r="B16" t="s">
        <v>299</v>
      </c>
      <c r="C16" t="s">
        <v>296</v>
      </c>
      <c r="D16" t="s">
        <v>297</v>
      </c>
      <c r="E16" t="s">
        <v>298</v>
      </c>
    </row>
    <row r="17" spans="1:5" x14ac:dyDescent="0.25">
      <c r="A17">
        <v>14</v>
      </c>
      <c r="B17" t="s">
        <v>271</v>
      </c>
      <c r="C17" t="s">
        <v>272</v>
      </c>
      <c r="D17" t="s">
        <v>273</v>
      </c>
      <c r="E17" t="s">
        <v>270</v>
      </c>
    </row>
    <row r="18" spans="1:5" x14ac:dyDescent="0.25">
      <c r="A18">
        <v>15</v>
      </c>
      <c r="B18" t="s">
        <v>287</v>
      </c>
      <c r="C18" t="s">
        <v>288</v>
      </c>
      <c r="D18" t="s">
        <v>289</v>
      </c>
      <c r="E18" t="s">
        <v>286</v>
      </c>
    </row>
    <row r="19" spans="1:5" x14ac:dyDescent="0.25">
      <c r="A19">
        <v>16</v>
      </c>
      <c r="B19" t="s">
        <v>295</v>
      </c>
      <c r="C19" t="s">
        <v>296</v>
      </c>
      <c r="D19" t="s">
        <v>297</v>
      </c>
      <c r="E19" t="s">
        <v>300</v>
      </c>
    </row>
    <row r="20" spans="1:5" x14ac:dyDescent="0.25">
      <c r="A20">
        <v>17</v>
      </c>
      <c r="B20" t="s">
        <v>271</v>
      </c>
      <c r="C20" t="s">
        <v>272</v>
      </c>
      <c r="D20" t="s">
        <v>273</v>
      </c>
      <c r="E20" t="s">
        <v>270</v>
      </c>
    </row>
    <row r="21" spans="1:5" x14ac:dyDescent="0.25">
      <c r="A21">
        <v>18</v>
      </c>
      <c r="B21" t="s">
        <v>287</v>
      </c>
      <c r="C21" t="s">
        <v>288</v>
      </c>
      <c r="D21" t="s">
        <v>289</v>
      </c>
      <c r="E21" t="s">
        <v>286</v>
      </c>
    </row>
    <row r="22" spans="1:5" x14ac:dyDescent="0.25">
      <c r="A22">
        <v>19</v>
      </c>
      <c r="B22" t="s">
        <v>302</v>
      </c>
      <c r="C22" t="s">
        <v>303</v>
      </c>
      <c r="D22" t="s">
        <v>304</v>
      </c>
      <c r="E22" t="s">
        <v>301</v>
      </c>
    </row>
    <row r="23" spans="1:5" x14ac:dyDescent="0.25">
      <c r="A23">
        <v>20</v>
      </c>
      <c r="B23" t="s">
        <v>267</v>
      </c>
      <c r="C23" t="s">
        <v>268</v>
      </c>
      <c r="D23" t="s">
        <v>269</v>
      </c>
      <c r="E23" t="s">
        <v>266</v>
      </c>
    </row>
    <row r="24" spans="1:5" x14ac:dyDescent="0.25">
      <c r="A24">
        <v>21</v>
      </c>
      <c r="B24" t="s">
        <v>306</v>
      </c>
      <c r="C24" t="s">
        <v>307</v>
      </c>
      <c r="D24" t="s">
        <v>308</v>
      </c>
      <c r="E24" t="s">
        <v>305</v>
      </c>
    </row>
    <row r="25" spans="1:5" x14ac:dyDescent="0.25">
      <c r="A25">
        <v>22</v>
      </c>
      <c r="B25" t="s">
        <v>283</v>
      </c>
      <c r="C25" t="s">
        <v>284</v>
      </c>
      <c r="D25" t="s">
        <v>285</v>
      </c>
      <c r="E25" t="s">
        <v>282</v>
      </c>
    </row>
    <row r="26" spans="1:5" x14ac:dyDescent="0.25">
      <c r="A26">
        <v>23</v>
      </c>
      <c r="B26" t="s">
        <v>309</v>
      </c>
      <c r="C26" t="s">
        <v>310</v>
      </c>
      <c r="D26" t="s">
        <v>311</v>
      </c>
      <c r="E26" t="s">
        <v>312</v>
      </c>
    </row>
    <row r="27" spans="1:5" x14ac:dyDescent="0.25">
      <c r="A27">
        <v>24</v>
      </c>
      <c r="B27" t="s">
        <v>314</v>
      </c>
      <c r="C27" t="s">
        <v>315</v>
      </c>
      <c r="D27" t="s">
        <v>316</v>
      </c>
      <c r="E27" t="s">
        <v>313</v>
      </c>
    </row>
    <row r="28" spans="1:5" x14ac:dyDescent="0.25">
      <c r="A28">
        <v>25</v>
      </c>
      <c r="B28" t="s">
        <v>271</v>
      </c>
      <c r="C28" t="s">
        <v>272</v>
      </c>
      <c r="D28" t="s">
        <v>273</v>
      </c>
      <c r="E28" t="s">
        <v>270</v>
      </c>
    </row>
    <row r="29" spans="1:5" x14ac:dyDescent="0.25">
      <c r="A29">
        <v>26</v>
      </c>
      <c r="B29" t="s">
        <v>314</v>
      </c>
      <c r="C29" t="s">
        <v>315</v>
      </c>
      <c r="D29" t="s">
        <v>316</v>
      </c>
      <c r="E29" t="s">
        <v>313</v>
      </c>
    </row>
    <row r="30" spans="1:5" x14ac:dyDescent="0.25">
      <c r="A30">
        <v>27</v>
      </c>
      <c r="B30" t="s">
        <v>306</v>
      </c>
      <c r="C30" t="s">
        <v>307</v>
      </c>
      <c r="D30" t="s">
        <v>308</v>
      </c>
      <c r="E30" t="s">
        <v>305</v>
      </c>
    </row>
    <row r="31" spans="1:5" x14ac:dyDescent="0.25">
      <c r="A31">
        <v>28</v>
      </c>
      <c r="B31" t="s">
        <v>295</v>
      </c>
      <c r="C31" t="s">
        <v>296</v>
      </c>
      <c r="D31" t="s">
        <v>297</v>
      </c>
      <c r="E31" t="s">
        <v>294</v>
      </c>
    </row>
    <row r="32" spans="1:5" x14ac:dyDescent="0.25">
      <c r="A32">
        <v>29</v>
      </c>
      <c r="B32" t="s">
        <v>295</v>
      </c>
      <c r="C32" t="s">
        <v>296</v>
      </c>
      <c r="D32" t="s">
        <v>297</v>
      </c>
      <c r="E32" t="s">
        <v>294</v>
      </c>
    </row>
    <row r="33" spans="1:5" x14ac:dyDescent="0.25">
      <c r="A33">
        <v>30</v>
      </c>
      <c r="B33" t="s">
        <v>295</v>
      </c>
      <c r="C33" t="s">
        <v>296</v>
      </c>
      <c r="D33" t="s">
        <v>297</v>
      </c>
      <c r="E33" t="s">
        <v>294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34" sqref="A34:XFD39"/>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43137</v>
      </c>
      <c r="C4" t="s">
        <v>267</v>
      </c>
      <c r="D4" t="s">
        <v>268</v>
      </c>
      <c r="E4" t="s">
        <v>269</v>
      </c>
      <c r="F4" t="s">
        <v>266</v>
      </c>
    </row>
    <row r="5" spans="1:6" x14ac:dyDescent="0.25">
      <c r="A5">
        <v>2</v>
      </c>
      <c r="B5" s="4">
        <v>43138</v>
      </c>
      <c r="C5" t="s">
        <v>271</v>
      </c>
      <c r="D5" t="s">
        <v>272</v>
      </c>
      <c r="E5" t="s">
        <v>273</v>
      </c>
      <c r="F5" t="s">
        <v>270</v>
      </c>
    </row>
    <row r="6" spans="1:6" x14ac:dyDescent="0.25">
      <c r="A6">
        <v>3</v>
      </c>
      <c r="B6" s="4">
        <v>43146</v>
      </c>
      <c r="C6" t="s">
        <v>275</v>
      </c>
      <c r="D6" t="s">
        <v>276</v>
      </c>
      <c r="E6" t="s">
        <v>277</v>
      </c>
      <c r="F6" t="s">
        <v>274</v>
      </c>
    </row>
    <row r="7" spans="1:6" x14ac:dyDescent="0.25">
      <c r="A7">
        <v>4</v>
      </c>
      <c r="B7" s="4">
        <v>43146</v>
      </c>
      <c r="C7" t="s">
        <v>279</v>
      </c>
      <c r="D7" t="s">
        <v>280</v>
      </c>
      <c r="E7" t="s">
        <v>281</v>
      </c>
      <c r="F7" t="s">
        <v>278</v>
      </c>
    </row>
    <row r="8" spans="1:6" x14ac:dyDescent="0.25">
      <c r="A8">
        <v>5</v>
      </c>
      <c r="B8" s="4">
        <v>43157</v>
      </c>
      <c r="C8" t="s">
        <v>267</v>
      </c>
      <c r="D8" t="s">
        <v>268</v>
      </c>
      <c r="E8" t="s">
        <v>269</v>
      </c>
      <c r="F8" t="s">
        <v>266</v>
      </c>
    </row>
    <row r="9" spans="1:6" x14ac:dyDescent="0.25">
      <c r="A9">
        <v>6</v>
      </c>
      <c r="B9" s="4">
        <v>43157</v>
      </c>
      <c r="C9" t="s">
        <v>283</v>
      </c>
      <c r="D9" t="s">
        <v>284</v>
      </c>
      <c r="E9" t="s">
        <v>285</v>
      </c>
      <c r="F9" t="s">
        <v>282</v>
      </c>
    </row>
    <row r="10" spans="1:6" x14ac:dyDescent="0.25">
      <c r="A10">
        <v>7</v>
      </c>
      <c r="B10" s="4">
        <v>43160</v>
      </c>
      <c r="C10" t="s">
        <v>287</v>
      </c>
      <c r="D10" t="s">
        <v>288</v>
      </c>
      <c r="E10" t="s">
        <v>289</v>
      </c>
      <c r="F10" t="s">
        <v>286</v>
      </c>
    </row>
    <row r="11" spans="1:6" x14ac:dyDescent="0.25">
      <c r="A11">
        <v>8</v>
      </c>
      <c r="B11" s="4">
        <v>43168</v>
      </c>
      <c r="C11" t="s">
        <v>287</v>
      </c>
      <c r="D11" t="s">
        <v>288</v>
      </c>
      <c r="E11" t="s">
        <v>289</v>
      </c>
      <c r="F11" t="s">
        <v>286</v>
      </c>
    </row>
    <row r="12" spans="1:6" x14ac:dyDescent="0.25">
      <c r="A12">
        <v>9</v>
      </c>
      <c r="B12" s="4">
        <v>43160</v>
      </c>
      <c r="C12" t="s">
        <v>279</v>
      </c>
      <c r="D12" t="s">
        <v>280</v>
      </c>
      <c r="E12" t="s">
        <v>281</v>
      </c>
      <c r="F12" t="s">
        <v>278</v>
      </c>
    </row>
    <row r="13" spans="1:6" x14ac:dyDescent="0.25">
      <c r="A13">
        <v>10</v>
      </c>
      <c r="B13" s="4">
        <v>43167</v>
      </c>
      <c r="C13" t="s">
        <v>291</v>
      </c>
      <c r="D13" t="s">
        <v>292</v>
      </c>
      <c r="E13" t="s">
        <v>293</v>
      </c>
      <c r="F13" t="s">
        <v>290</v>
      </c>
    </row>
    <row r="14" spans="1:6" x14ac:dyDescent="0.25">
      <c r="A14">
        <v>11</v>
      </c>
      <c r="B14" s="4">
        <v>43189</v>
      </c>
      <c r="C14" t="s">
        <v>295</v>
      </c>
      <c r="D14" t="s">
        <v>296</v>
      </c>
      <c r="E14" t="s">
        <v>297</v>
      </c>
      <c r="F14" t="s">
        <v>294</v>
      </c>
    </row>
    <row r="15" spans="1:6" x14ac:dyDescent="0.25">
      <c r="A15">
        <v>12</v>
      </c>
      <c r="B15" s="4">
        <v>43189</v>
      </c>
      <c r="C15" t="s">
        <v>279</v>
      </c>
      <c r="D15" t="s">
        <v>280</v>
      </c>
      <c r="E15" t="s">
        <v>281</v>
      </c>
      <c r="F15" t="s">
        <v>278</v>
      </c>
    </row>
    <row r="16" spans="1:6" x14ac:dyDescent="0.25">
      <c r="A16">
        <v>13</v>
      </c>
      <c r="B16" s="4">
        <v>43196</v>
      </c>
      <c r="C16" t="s">
        <v>299</v>
      </c>
      <c r="D16" t="s">
        <v>296</v>
      </c>
      <c r="E16" t="s">
        <v>297</v>
      </c>
      <c r="F16" t="s">
        <v>298</v>
      </c>
    </row>
    <row r="17" spans="1:6" x14ac:dyDescent="0.25">
      <c r="A17">
        <v>14</v>
      </c>
      <c r="B17" s="4">
        <v>43196</v>
      </c>
      <c r="C17" t="s">
        <v>271</v>
      </c>
      <c r="D17" t="s">
        <v>272</v>
      </c>
      <c r="E17" t="s">
        <v>273</v>
      </c>
      <c r="F17" t="s">
        <v>270</v>
      </c>
    </row>
    <row r="18" spans="1:6" x14ac:dyDescent="0.25">
      <c r="A18">
        <v>15</v>
      </c>
      <c r="B18" s="4">
        <v>43196</v>
      </c>
      <c r="C18" t="s">
        <v>287</v>
      </c>
      <c r="D18" t="s">
        <v>288</v>
      </c>
      <c r="E18" t="s">
        <v>289</v>
      </c>
      <c r="F18" t="s">
        <v>286</v>
      </c>
    </row>
    <row r="19" spans="1:6" x14ac:dyDescent="0.25">
      <c r="A19">
        <v>16</v>
      </c>
      <c r="B19" s="4">
        <v>43200</v>
      </c>
      <c r="C19" t="s">
        <v>295</v>
      </c>
      <c r="D19" t="s">
        <v>296</v>
      </c>
      <c r="E19" t="s">
        <v>297</v>
      </c>
      <c r="F19" t="s">
        <v>300</v>
      </c>
    </row>
    <row r="20" spans="1:6" x14ac:dyDescent="0.25">
      <c r="A20">
        <v>17</v>
      </c>
      <c r="B20" s="4">
        <v>43201</v>
      </c>
      <c r="C20" t="s">
        <v>271</v>
      </c>
      <c r="D20" t="s">
        <v>272</v>
      </c>
      <c r="E20" t="s">
        <v>273</v>
      </c>
      <c r="F20" t="s">
        <v>270</v>
      </c>
    </row>
    <row r="21" spans="1:6" x14ac:dyDescent="0.25">
      <c r="A21">
        <v>18</v>
      </c>
      <c r="B21" s="4">
        <v>43201</v>
      </c>
      <c r="C21" t="s">
        <v>287</v>
      </c>
      <c r="D21" t="s">
        <v>288</v>
      </c>
      <c r="E21" t="s">
        <v>289</v>
      </c>
      <c r="F21" t="s">
        <v>286</v>
      </c>
    </row>
    <row r="22" spans="1:6" x14ac:dyDescent="0.25">
      <c r="A22">
        <v>19</v>
      </c>
      <c r="B22" s="4">
        <v>43203</v>
      </c>
      <c r="C22" t="s">
        <v>302</v>
      </c>
      <c r="D22" t="s">
        <v>303</v>
      </c>
      <c r="E22" t="s">
        <v>304</v>
      </c>
      <c r="F22" t="s">
        <v>301</v>
      </c>
    </row>
    <row r="23" spans="1:6" x14ac:dyDescent="0.25">
      <c r="A23">
        <v>20</v>
      </c>
      <c r="B23" s="4">
        <v>43207</v>
      </c>
      <c r="C23" t="s">
        <v>267</v>
      </c>
      <c r="D23" t="s">
        <v>268</v>
      </c>
      <c r="E23" t="s">
        <v>269</v>
      </c>
      <c r="F23" t="s">
        <v>266</v>
      </c>
    </row>
    <row r="24" spans="1:6" x14ac:dyDescent="0.25">
      <c r="A24">
        <v>21</v>
      </c>
      <c r="B24" s="4">
        <v>43207</v>
      </c>
      <c r="C24" t="s">
        <v>306</v>
      </c>
      <c r="D24" t="s">
        <v>307</v>
      </c>
      <c r="E24" t="s">
        <v>308</v>
      </c>
      <c r="F24" t="s">
        <v>305</v>
      </c>
    </row>
    <row r="25" spans="1:6" x14ac:dyDescent="0.25">
      <c r="A25">
        <v>22</v>
      </c>
      <c r="B25" s="4">
        <v>43222</v>
      </c>
      <c r="C25" t="s">
        <v>283</v>
      </c>
      <c r="D25" t="s">
        <v>284</v>
      </c>
      <c r="E25" t="s">
        <v>285</v>
      </c>
      <c r="F25" t="s">
        <v>282</v>
      </c>
    </row>
    <row r="26" spans="1:6" x14ac:dyDescent="0.25">
      <c r="A26">
        <v>23</v>
      </c>
      <c r="B26" s="4">
        <v>43222</v>
      </c>
      <c r="C26" t="s">
        <v>309</v>
      </c>
      <c r="D26" t="s">
        <v>310</v>
      </c>
      <c r="E26" t="s">
        <v>311</v>
      </c>
      <c r="F26" t="s">
        <v>312</v>
      </c>
    </row>
    <row r="27" spans="1:6" x14ac:dyDescent="0.25">
      <c r="A27">
        <v>24</v>
      </c>
      <c r="B27" s="4">
        <v>43194</v>
      </c>
      <c r="C27" t="s">
        <v>314</v>
      </c>
      <c r="D27" t="s">
        <v>315</v>
      </c>
      <c r="E27" t="s">
        <v>316</v>
      </c>
      <c r="F27" t="s">
        <v>313</v>
      </c>
    </row>
    <row r="28" spans="1:6" x14ac:dyDescent="0.25">
      <c r="A28">
        <v>25</v>
      </c>
      <c r="B28" s="4">
        <v>43224</v>
      </c>
      <c r="C28" t="s">
        <v>271</v>
      </c>
      <c r="D28" t="s">
        <v>272</v>
      </c>
      <c r="E28" t="s">
        <v>273</v>
      </c>
      <c r="F28" t="s">
        <v>270</v>
      </c>
    </row>
    <row r="29" spans="1:6" x14ac:dyDescent="0.25">
      <c r="A29">
        <v>26</v>
      </c>
      <c r="B29" s="4">
        <v>43229</v>
      </c>
      <c r="C29" t="s">
        <v>314</v>
      </c>
      <c r="D29" t="s">
        <v>315</v>
      </c>
      <c r="E29" t="s">
        <v>316</v>
      </c>
      <c r="F29" t="s">
        <v>313</v>
      </c>
    </row>
    <row r="30" spans="1:6" x14ac:dyDescent="0.25">
      <c r="A30">
        <v>27</v>
      </c>
      <c r="B30" s="4">
        <v>43242</v>
      </c>
      <c r="C30" t="s">
        <v>306</v>
      </c>
      <c r="D30" t="s">
        <v>307</v>
      </c>
      <c r="E30" t="s">
        <v>308</v>
      </c>
      <c r="F30" t="s">
        <v>305</v>
      </c>
    </row>
    <row r="31" spans="1:6" x14ac:dyDescent="0.25">
      <c r="A31">
        <v>28</v>
      </c>
      <c r="B31" s="4">
        <v>43242</v>
      </c>
      <c r="C31" t="s">
        <v>295</v>
      </c>
      <c r="D31" t="s">
        <v>296</v>
      </c>
      <c r="E31" t="s">
        <v>297</v>
      </c>
      <c r="F31" t="s">
        <v>294</v>
      </c>
    </row>
    <row r="32" spans="1:6" x14ac:dyDescent="0.25">
      <c r="A32">
        <v>29</v>
      </c>
      <c r="B32" s="4">
        <v>43245</v>
      </c>
      <c r="C32" t="s">
        <v>295</v>
      </c>
      <c r="D32" t="s">
        <v>296</v>
      </c>
      <c r="E32" t="s">
        <v>297</v>
      </c>
      <c r="F32" t="s">
        <v>294</v>
      </c>
    </row>
    <row r="33" spans="1:6" x14ac:dyDescent="0.25">
      <c r="A33">
        <v>30</v>
      </c>
      <c r="B33" s="4">
        <v>43245</v>
      </c>
      <c r="C33" t="s">
        <v>295</v>
      </c>
      <c r="D33" t="s">
        <v>296</v>
      </c>
      <c r="E33" t="s">
        <v>297</v>
      </c>
      <c r="F33"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21" workbookViewId="0">
      <selection activeCell="D74" sqref="D7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43137</v>
      </c>
      <c r="C4" t="s">
        <v>317</v>
      </c>
      <c r="D4" t="s">
        <v>318</v>
      </c>
      <c r="E4" t="s">
        <v>319</v>
      </c>
      <c r="F4" t="s">
        <v>320</v>
      </c>
    </row>
    <row r="5" spans="1:6" x14ac:dyDescent="0.25">
      <c r="A5">
        <v>1</v>
      </c>
      <c r="B5" s="4">
        <v>43137</v>
      </c>
      <c r="C5" t="s">
        <v>322</v>
      </c>
      <c r="D5" t="s">
        <v>323</v>
      </c>
      <c r="E5" t="s">
        <v>324</v>
      </c>
      <c r="F5" t="s">
        <v>321</v>
      </c>
    </row>
    <row r="6" spans="1:6" x14ac:dyDescent="0.25">
      <c r="A6">
        <v>2</v>
      </c>
      <c r="B6" s="4">
        <v>43138</v>
      </c>
      <c r="C6" t="s">
        <v>317</v>
      </c>
      <c r="D6" t="s">
        <v>318</v>
      </c>
      <c r="E6" t="s">
        <v>319</v>
      </c>
      <c r="F6" t="s">
        <v>320</v>
      </c>
    </row>
    <row r="7" spans="1:6" x14ac:dyDescent="0.25">
      <c r="A7">
        <v>2</v>
      </c>
      <c r="B7" s="4">
        <v>43138</v>
      </c>
      <c r="C7" t="s">
        <v>322</v>
      </c>
      <c r="D7" t="s">
        <v>323</v>
      </c>
      <c r="E7" t="s">
        <v>324</v>
      </c>
      <c r="F7" t="s">
        <v>321</v>
      </c>
    </row>
    <row r="8" spans="1:6" x14ac:dyDescent="0.25">
      <c r="A8">
        <v>3</v>
      </c>
      <c r="B8" s="4">
        <v>43146</v>
      </c>
      <c r="C8" t="s">
        <v>317</v>
      </c>
      <c r="D8" t="s">
        <v>318</v>
      </c>
      <c r="E8" t="s">
        <v>319</v>
      </c>
      <c r="F8" t="s">
        <v>320</v>
      </c>
    </row>
    <row r="9" spans="1:6" x14ac:dyDescent="0.25">
      <c r="A9">
        <v>3</v>
      </c>
      <c r="B9" s="4">
        <v>43146</v>
      </c>
      <c r="C9" t="s">
        <v>322</v>
      </c>
      <c r="D9" t="s">
        <v>323</v>
      </c>
      <c r="E9" t="s">
        <v>324</v>
      </c>
      <c r="F9" t="s">
        <v>321</v>
      </c>
    </row>
    <row r="10" spans="1:6" x14ac:dyDescent="0.25">
      <c r="A10">
        <v>4</v>
      </c>
      <c r="B10" s="4">
        <v>43146</v>
      </c>
      <c r="C10" t="s">
        <v>317</v>
      </c>
      <c r="D10" t="s">
        <v>318</v>
      </c>
      <c r="E10" t="s">
        <v>319</v>
      </c>
      <c r="F10" t="s">
        <v>320</v>
      </c>
    </row>
    <row r="11" spans="1:6" x14ac:dyDescent="0.25">
      <c r="A11">
        <v>4</v>
      </c>
      <c r="B11" s="4">
        <v>43146</v>
      </c>
      <c r="C11" t="s">
        <v>322</v>
      </c>
      <c r="D11" t="s">
        <v>323</v>
      </c>
      <c r="E11" t="s">
        <v>324</v>
      </c>
      <c r="F11" t="s">
        <v>321</v>
      </c>
    </row>
    <row r="12" spans="1:6" x14ac:dyDescent="0.25">
      <c r="A12">
        <v>5</v>
      </c>
      <c r="B12" s="4">
        <v>43157</v>
      </c>
      <c r="C12" t="s">
        <v>317</v>
      </c>
      <c r="D12" t="s">
        <v>318</v>
      </c>
      <c r="E12" t="s">
        <v>319</v>
      </c>
      <c r="F12" t="s">
        <v>320</v>
      </c>
    </row>
    <row r="13" spans="1:6" x14ac:dyDescent="0.25">
      <c r="A13">
        <v>5</v>
      </c>
      <c r="B13" s="4">
        <v>43157</v>
      </c>
      <c r="C13" t="s">
        <v>322</v>
      </c>
      <c r="D13" t="s">
        <v>323</v>
      </c>
      <c r="E13" t="s">
        <v>324</v>
      </c>
      <c r="F13" t="s">
        <v>321</v>
      </c>
    </row>
    <row r="14" spans="1:6" x14ac:dyDescent="0.25">
      <c r="A14">
        <v>6</v>
      </c>
      <c r="B14" s="4">
        <v>43157</v>
      </c>
      <c r="C14" t="s">
        <v>317</v>
      </c>
      <c r="D14" t="s">
        <v>318</v>
      </c>
      <c r="E14" t="s">
        <v>319</v>
      </c>
      <c r="F14" t="s">
        <v>320</v>
      </c>
    </row>
    <row r="15" spans="1:6" x14ac:dyDescent="0.25">
      <c r="A15">
        <v>6</v>
      </c>
      <c r="B15" s="4">
        <v>43157</v>
      </c>
      <c r="C15" t="s">
        <v>322</v>
      </c>
      <c r="D15" t="s">
        <v>323</v>
      </c>
      <c r="E15" t="s">
        <v>324</v>
      </c>
      <c r="F15" t="s">
        <v>321</v>
      </c>
    </row>
    <row r="16" spans="1:6" x14ac:dyDescent="0.25">
      <c r="A16">
        <v>7</v>
      </c>
      <c r="B16" s="4">
        <v>43160</v>
      </c>
      <c r="C16" t="s">
        <v>317</v>
      </c>
      <c r="D16" t="s">
        <v>318</v>
      </c>
      <c r="E16" t="s">
        <v>319</v>
      </c>
      <c r="F16" t="s">
        <v>320</v>
      </c>
    </row>
    <row r="17" spans="1:6" x14ac:dyDescent="0.25">
      <c r="A17">
        <v>7</v>
      </c>
      <c r="B17" s="4">
        <v>43160</v>
      </c>
      <c r="C17" t="s">
        <v>322</v>
      </c>
      <c r="D17" t="s">
        <v>323</v>
      </c>
      <c r="E17" t="s">
        <v>324</v>
      </c>
      <c r="F17" t="s">
        <v>321</v>
      </c>
    </row>
    <row r="18" spans="1:6" x14ac:dyDescent="0.25">
      <c r="A18">
        <v>8</v>
      </c>
      <c r="B18" s="4">
        <v>43168</v>
      </c>
      <c r="C18" t="s">
        <v>317</v>
      </c>
      <c r="D18" t="s">
        <v>318</v>
      </c>
      <c r="E18" t="s">
        <v>319</v>
      </c>
      <c r="F18" t="s">
        <v>320</v>
      </c>
    </row>
    <row r="19" spans="1:6" x14ac:dyDescent="0.25">
      <c r="A19">
        <v>8</v>
      </c>
      <c r="B19" s="4">
        <v>43168</v>
      </c>
      <c r="C19" t="s">
        <v>322</v>
      </c>
      <c r="D19" t="s">
        <v>323</v>
      </c>
      <c r="E19" t="s">
        <v>324</v>
      </c>
      <c r="F19" t="s">
        <v>321</v>
      </c>
    </row>
    <row r="20" spans="1:6" x14ac:dyDescent="0.25">
      <c r="A20">
        <v>9</v>
      </c>
      <c r="B20" s="4">
        <v>43160</v>
      </c>
      <c r="C20" t="s">
        <v>317</v>
      </c>
      <c r="D20" t="s">
        <v>318</v>
      </c>
      <c r="E20" t="s">
        <v>319</v>
      </c>
      <c r="F20" t="s">
        <v>320</v>
      </c>
    </row>
    <row r="21" spans="1:6" x14ac:dyDescent="0.25">
      <c r="A21">
        <v>9</v>
      </c>
      <c r="B21" s="4">
        <v>43160</v>
      </c>
      <c r="C21" t="s">
        <v>322</v>
      </c>
      <c r="D21" t="s">
        <v>323</v>
      </c>
      <c r="E21" t="s">
        <v>324</v>
      </c>
      <c r="F21" t="s">
        <v>321</v>
      </c>
    </row>
    <row r="22" spans="1:6" x14ac:dyDescent="0.25">
      <c r="A22">
        <v>10</v>
      </c>
      <c r="B22" s="4">
        <v>43167</v>
      </c>
      <c r="C22" t="s">
        <v>317</v>
      </c>
      <c r="D22" t="s">
        <v>318</v>
      </c>
      <c r="E22" t="s">
        <v>319</v>
      </c>
      <c r="F22" t="s">
        <v>320</v>
      </c>
    </row>
    <row r="23" spans="1:6" x14ac:dyDescent="0.25">
      <c r="A23">
        <v>10</v>
      </c>
      <c r="B23" s="4">
        <v>43167</v>
      </c>
      <c r="C23" t="s">
        <v>322</v>
      </c>
      <c r="D23" t="s">
        <v>323</v>
      </c>
      <c r="E23" t="s">
        <v>324</v>
      </c>
      <c r="F23" t="s">
        <v>321</v>
      </c>
    </row>
    <row r="24" spans="1:6" x14ac:dyDescent="0.25">
      <c r="A24">
        <v>11</v>
      </c>
      <c r="B24" s="4">
        <v>43189</v>
      </c>
      <c r="C24" t="s">
        <v>317</v>
      </c>
      <c r="D24" t="s">
        <v>318</v>
      </c>
      <c r="E24" t="s">
        <v>319</v>
      </c>
      <c r="F24" t="s">
        <v>320</v>
      </c>
    </row>
    <row r="25" spans="1:6" x14ac:dyDescent="0.25">
      <c r="A25">
        <v>11</v>
      </c>
      <c r="B25" s="4">
        <v>43189</v>
      </c>
      <c r="C25" t="s">
        <v>322</v>
      </c>
      <c r="D25" t="s">
        <v>323</v>
      </c>
      <c r="E25" t="s">
        <v>324</v>
      </c>
      <c r="F25" t="s">
        <v>321</v>
      </c>
    </row>
    <row r="26" spans="1:6" x14ac:dyDescent="0.25">
      <c r="A26">
        <v>12</v>
      </c>
      <c r="B26" s="4">
        <v>43189</v>
      </c>
      <c r="C26" t="s">
        <v>317</v>
      </c>
      <c r="D26" t="s">
        <v>318</v>
      </c>
      <c r="E26" t="s">
        <v>319</v>
      </c>
      <c r="F26" t="s">
        <v>320</v>
      </c>
    </row>
    <row r="27" spans="1:6" x14ac:dyDescent="0.25">
      <c r="A27">
        <v>12</v>
      </c>
      <c r="B27" s="4">
        <v>43189</v>
      </c>
      <c r="C27" t="s">
        <v>322</v>
      </c>
      <c r="D27" t="s">
        <v>323</v>
      </c>
      <c r="E27" t="s">
        <v>324</v>
      </c>
      <c r="F27" t="s">
        <v>321</v>
      </c>
    </row>
    <row r="28" spans="1:6" x14ac:dyDescent="0.25">
      <c r="A28">
        <v>13</v>
      </c>
      <c r="B28" s="4">
        <v>43196</v>
      </c>
      <c r="C28" t="s">
        <v>317</v>
      </c>
      <c r="D28" t="s">
        <v>318</v>
      </c>
      <c r="E28" t="s">
        <v>319</v>
      </c>
      <c r="F28" t="s">
        <v>320</v>
      </c>
    </row>
    <row r="29" spans="1:6" x14ac:dyDescent="0.25">
      <c r="A29">
        <v>13</v>
      </c>
      <c r="B29" s="4">
        <v>43196</v>
      </c>
      <c r="C29" t="s">
        <v>322</v>
      </c>
      <c r="D29" t="s">
        <v>323</v>
      </c>
      <c r="E29" t="s">
        <v>324</v>
      </c>
      <c r="F29" t="s">
        <v>321</v>
      </c>
    </row>
    <row r="30" spans="1:6" x14ac:dyDescent="0.25">
      <c r="A30">
        <v>14</v>
      </c>
      <c r="B30" s="4">
        <v>43196</v>
      </c>
      <c r="C30" t="s">
        <v>317</v>
      </c>
      <c r="D30" t="s">
        <v>318</v>
      </c>
      <c r="E30" t="s">
        <v>319</v>
      </c>
      <c r="F30" t="s">
        <v>320</v>
      </c>
    </row>
    <row r="31" spans="1:6" x14ac:dyDescent="0.25">
      <c r="A31">
        <v>14</v>
      </c>
      <c r="B31" s="4">
        <v>43196</v>
      </c>
      <c r="C31" t="s">
        <v>322</v>
      </c>
      <c r="D31" t="s">
        <v>323</v>
      </c>
      <c r="E31" t="s">
        <v>324</v>
      </c>
      <c r="F31" t="s">
        <v>321</v>
      </c>
    </row>
    <row r="32" spans="1:6" x14ac:dyDescent="0.25">
      <c r="A32">
        <v>15</v>
      </c>
      <c r="B32" s="4">
        <v>43196</v>
      </c>
      <c r="C32" t="s">
        <v>317</v>
      </c>
      <c r="D32" t="s">
        <v>318</v>
      </c>
      <c r="E32" t="s">
        <v>319</v>
      </c>
      <c r="F32" t="s">
        <v>320</v>
      </c>
    </row>
    <row r="33" spans="1:6" x14ac:dyDescent="0.25">
      <c r="A33">
        <v>15</v>
      </c>
      <c r="B33" s="4">
        <v>43196</v>
      </c>
      <c r="C33" t="s">
        <v>322</v>
      </c>
      <c r="D33" t="s">
        <v>323</v>
      </c>
      <c r="E33" t="s">
        <v>324</v>
      </c>
      <c r="F33" t="s">
        <v>321</v>
      </c>
    </row>
    <row r="34" spans="1:6" x14ac:dyDescent="0.25">
      <c r="A34">
        <v>16</v>
      </c>
      <c r="B34" s="4">
        <v>43200</v>
      </c>
      <c r="C34" t="s">
        <v>317</v>
      </c>
      <c r="D34" t="s">
        <v>318</v>
      </c>
      <c r="E34" t="s">
        <v>319</v>
      </c>
      <c r="F34" t="s">
        <v>320</v>
      </c>
    </row>
    <row r="35" spans="1:6" x14ac:dyDescent="0.25">
      <c r="A35">
        <v>16</v>
      </c>
      <c r="B35" s="4">
        <v>43200</v>
      </c>
      <c r="C35" t="s">
        <v>322</v>
      </c>
      <c r="D35" t="s">
        <v>323</v>
      </c>
      <c r="E35" t="s">
        <v>324</v>
      </c>
      <c r="F35" t="s">
        <v>321</v>
      </c>
    </row>
    <row r="36" spans="1:6" x14ac:dyDescent="0.25">
      <c r="A36">
        <v>17</v>
      </c>
      <c r="B36" s="4">
        <v>43201</v>
      </c>
      <c r="C36" t="s">
        <v>317</v>
      </c>
      <c r="D36" t="s">
        <v>318</v>
      </c>
      <c r="E36" t="s">
        <v>319</v>
      </c>
      <c r="F36" t="s">
        <v>320</v>
      </c>
    </row>
    <row r="37" spans="1:6" x14ac:dyDescent="0.25">
      <c r="A37">
        <v>17</v>
      </c>
      <c r="B37" s="4">
        <v>43201</v>
      </c>
      <c r="C37" t="s">
        <v>322</v>
      </c>
      <c r="D37" t="s">
        <v>323</v>
      </c>
      <c r="E37" t="s">
        <v>324</v>
      </c>
      <c r="F37" t="s">
        <v>321</v>
      </c>
    </row>
    <row r="38" spans="1:6" x14ac:dyDescent="0.25">
      <c r="A38">
        <v>18</v>
      </c>
      <c r="B38" s="4">
        <v>43201</v>
      </c>
      <c r="C38" t="s">
        <v>317</v>
      </c>
      <c r="D38" t="s">
        <v>318</v>
      </c>
      <c r="E38" t="s">
        <v>319</v>
      </c>
      <c r="F38" t="s">
        <v>320</v>
      </c>
    </row>
    <row r="39" spans="1:6" x14ac:dyDescent="0.25">
      <c r="A39">
        <v>18</v>
      </c>
      <c r="B39" s="4">
        <v>43201</v>
      </c>
      <c r="C39" t="s">
        <v>322</v>
      </c>
      <c r="D39" t="s">
        <v>323</v>
      </c>
      <c r="E39" t="s">
        <v>324</v>
      </c>
      <c r="F39" t="s">
        <v>321</v>
      </c>
    </row>
    <row r="40" spans="1:6" x14ac:dyDescent="0.25">
      <c r="A40">
        <v>19</v>
      </c>
      <c r="B40" s="4">
        <v>43203</v>
      </c>
      <c r="C40" t="s">
        <v>317</v>
      </c>
      <c r="D40" t="s">
        <v>318</v>
      </c>
      <c r="E40" t="s">
        <v>319</v>
      </c>
      <c r="F40" t="s">
        <v>320</v>
      </c>
    </row>
    <row r="41" spans="1:6" x14ac:dyDescent="0.25">
      <c r="A41">
        <v>19</v>
      </c>
      <c r="B41" s="4">
        <v>43203</v>
      </c>
      <c r="C41" t="s">
        <v>322</v>
      </c>
      <c r="D41" t="s">
        <v>323</v>
      </c>
      <c r="E41" t="s">
        <v>324</v>
      </c>
      <c r="F41" t="s">
        <v>321</v>
      </c>
    </row>
    <row r="42" spans="1:6" x14ac:dyDescent="0.25">
      <c r="A42">
        <v>20</v>
      </c>
      <c r="B42" s="4">
        <v>43207</v>
      </c>
      <c r="C42" t="s">
        <v>317</v>
      </c>
      <c r="D42" t="s">
        <v>318</v>
      </c>
      <c r="E42" t="s">
        <v>319</v>
      </c>
      <c r="F42" t="s">
        <v>320</v>
      </c>
    </row>
    <row r="43" spans="1:6" x14ac:dyDescent="0.25">
      <c r="A43">
        <v>20</v>
      </c>
      <c r="B43" s="4">
        <v>43207</v>
      </c>
      <c r="C43" t="s">
        <v>322</v>
      </c>
      <c r="D43" t="s">
        <v>323</v>
      </c>
      <c r="E43" t="s">
        <v>324</v>
      </c>
      <c r="F43" t="s">
        <v>321</v>
      </c>
    </row>
    <row r="44" spans="1:6" x14ac:dyDescent="0.25">
      <c r="A44">
        <v>21</v>
      </c>
      <c r="B44" s="4">
        <v>43207</v>
      </c>
      <c r="C44" t="s">
        <v>317</v>
      </c>
      <c r="D44" t="s">
        <v>318</v>
      </c>
      <c r="E44" t="s">
        <v>319</v>
      </c>
      <c r="F44" t="s">
        <v>320</v>
      </c>
    </row>
    <row r="45" spans="1:6" x14ac:dyDescent="0.25">
      <c r="A45">
        <v>21</v>
      </c>
      <c r="B45" s="4">
        <v>43207</v>
      </c>
      <c r="C45" t="s">
        <v>322</v>
      </c>
      <c r="D45" t="s">
        <v>323</v>
      </c>
      <c r="E45" t="s">
        <v>324</v>
      </c>
      <c r="F45" t="s">
        <v>321</v>
      </c>
    </row>
    <row r="46" spans="1:6" x14ac:dyDescent="0.25">
      <c r="A46">
        <v>22</v>
      </c>
      <c r="B46" s="4">
        <v>43222</v>
      </c>
      <c r="C46" t="s">
        <v>317</v>
      </c>
      <c r="D46" t="s">
        <v>318</v>
      </c>
      <c r="E46" t="s">
        <v>319</v>
      </c>
      <c r="F46" t="s">
        <v>320</v>
      </c>
    </row>
    <row r="47" spans="1:6" x14ac:dyDescent="0.25">
      <c r="A47">
        <v>22</v>
      </c>
      <c r="B47" s="4">
        <v>43222</v>
      </c>
      <c r="C47" t="s">
        <v>322</v>
      </c>
      <c r="D47" t="s">
        <v>323</v>
      </c>
      <c r="E47" t="s">
        <v>324</v>
      </c>
      <c r="F47" t="s">
        <v>321</v>
      </c>
    </row>
    <row r="48" spans="1:6" x14ac:dyDescent="0.25">
      <c r="A48">
        <v>23</v>
      </c>
      <c r="B48" s="4">
        <v>43222</v>
      </c>
      <c r="C48" t="s">
        <v>317</v>
      </c>
      <c r="D48" t="s">
        <v>318</v>
      </c>
      <c r="E48" t="s">
        <v>319</v>
      </c>
      <c r="F48" t="s">
        <v>320</v>
      </c>
    </row>
    <row r="49" spans="1:7" x14ac:dyDescent="0.25">
      <c r="A49">
        <v>23</v>
      </c>
      <c r="B49" s="4">
        <v>43222</v>
      </c>
      <c r="C49" t="s">
        <v>322</v>
      </c>
      <c r="D49" t="s">
        <v>323</v>
      </c>
      <c r="E49" t="s">
        <v>324</v>
      </c>
      <c r="F49" t="s">
        <v>321</v>
      </c>
    </row>
    <row r="50" spans="1:7" x14ac:dyDescent="0.25">
      <c r="A50">
        <v>24</v>
      </c>
      <c r="B50" s="4">
        <v>43224</v>
      </c>
      <c r="C50" t="s">
        <v>317</v>
      </c>
      <c r="D50" t="s">
        <v>318</v>
      </c>
      <c r="E50" t="s">
        <v>319</v>
      </c>
      <c r="F50" t="s">
        <v>320</v>
      </c>
    </row>
    <row r="51" spans="1:7" x14ac:dyDescent="0.25">
      <c r="A51">
        <v>24</v>
      </c>
      <c r="B51" s="4">
        <v>43194</v>
      </c>
      <c r="C51" t="s">
        <v>322</v>
      </c>
      <c r="D51" t="s">
        <v>323</v>
      </c>
      <c r="E51" t="s">
        <v>324</v>
      </c>
      <c r="F51" t="s">
        <v>321</v>
      </c>
    </row>
    <row r="52" spans="1:7" x14ac:dyDescent="0.25">
      <c r="A52">
        <v>25</v>
      </c>
      <c r="B52" s="4">
        <v>43224</v>
      </c>
      <c r="C52" t="s">
        <v>317</v>
      </c>
      <c r="D52" t="s">
        <v>318</v>
      </c>
      <c r="E52" t="s">
        <v>319</v>
      </c>
      <c r="F52" t="s">
        <v>320</v>
      </c>
    </row>
    <row r="53" spans="1:7" x14ac:dyDescent="0.25">
      <c r="A53">
        <v>25</v>
      </c>
      <c r="B53" s="4">
        <v>43194</v>
      </c>
      <c r="C53" t="s">
        <v>322</v>
      </c>
      <c r="D53" t="s">
        <v>323</v>
      </c>
      <c r="E53" t="s">
        <v>324</v>
      </c>
      <c r="F53" t="s">
        <v>321</v>
      </c>
    </row>
    <row r="54" spans="1:7" x14ac:dyDescent="0.25">
      <c r="A54">
        <v>26</v>
      </c>
      <c r="B54" s="4">
        <v>43229</v>
      </c>
      <c r="C54" t="s">
        <v>317</v>
      </c>
      <c r="D54" t="s">
        <v>318</v>
      </c>
      <c r="E54" t="s">
        <v>319</v>
      </c>
      <c r="F54" t="s">
        <v>320</v>
      </c>
    </row>
    <row r="55" spans="1:7" x14ac:dyDescent="0.25">
      <c r="A55">
        <v>26</v>
      </c>
      <c r="B55" s="4">
        <v>43229</v>
      </c>
      <c r="C55" t="s">
        <v>322</v>
      </c>
      <c r="D55" t="s">
        <v>323</v>
      </c>
      <c r="E55" t="s">
        <v>324</v>
      </c>
      <c r="F55" t="s">
        <v>321</v>
      </c>
    </row>
    <row r="56" spans="1:7" x14ac:dyDescent="0.25">
      <c r="A56">
        <v>27</v>
      </c>
      <c r="B56" s="4">
        <v>43242</v>
      </c>
      <c r="C56" t="s">
        <v>317</v>
      </c>
      <c r="D56" t="s">
        <v>318</v>
      </c>
      <c r="E56" t="s">
        <v>319</v>
      </c>
      <c r="F56" t="s">
        <v>320</v>
      </c>
    </row>
    <row r="57" spans="1:7" x14ac:dyDescent="0.25">
      <c r="A57">
        <v>27</v>
      </c>
      <c r="B57" s="4">
        <v>43242</v>
      </c>
      <c r="C57" t="s">
        <v>322</v>
      </c>
      <c r="D57" t="s">
        <v>323</v>
      </c>
      <c r="E57" t="s">
        <v>324</v>
      </c>
      <c r="F57" t="s">
        <v>321</v>
      </c>
    </row>
    <row r="58" spans="1:7" x14ac:dyDescent="0.25">
      <c r="A58">
        <v>28</v>
      </c>
      <c r="B58" s="4">
        <v>43242</v>
      </c>
      <c r="C58" t="s">
        <v>317</v>
      </c>
      <c r="D58" t="s">
        <v>318</v>
      </c>
      <c r="E58" t="s">
        <v>319</v>
      </c>
      <c r="F58" t="s">
        <v>320</v>
      </c>
    </row>
    <row r="59" spans="1:7" x14ac:dyDescent="0.25">
      <c r="A59">
        <v>28</v>
      </c>
      <c r="B59" s="4">
        <v>43242</v>
      </c>
      <c r="C59" t="s">
        <v>322</v>
      </c>
      <c r="D59" t="s">
        <v>323</v>
      </c>
      <c r="E59" t="s">
        <v>324</v>
      </c>
      <c r="F59" t="s">
        <v>321</v>
      </c>
    </row>
    <row r="60" spans="1:7" x14ac:dyDescent="0.25">
      <c r="A60">
        <v>29</v>
      </c>
      <c r="B60" s="4">
        <v>43245</v>
      </c>
      <c r="C60" t="s">
        <v>317</v>
      </c>
      <c r="D60" t="s">
        <v>318</v>
      </c>
      <c r="E60" t="s">
        <v>319</v>
      </c>
      <c r="F60" t="s">
        <v>320</v>
      </c>
    </row>
    <row r="61" spans="1:7" x14ac:dyDescent="0.25">
      <c r="A61">
        <v>29</v>
      </c>
      <c r="B61" s="4">
        <v>43245</v>
      </c>
      <c r="C61" t="s">
        <v>322</v>
      </c>
      <c r="D61" t="s">
        <v>323</v>
      </c>
      <c r="E61" t="s">
        <v>324</v>
      </c>
      <c r="F61" t="s">
        <v>321</v>
      </c>
    </row>
    <row r="62" spans="1:7" x14ac:dyDescent="0.25">
      <c r="A62">
        <v>30</v>
      </c>
      <c r="B62" s="4">
        <v>43245</v>
      </c>
      <c r="C62" s="8" t="s">
        <v>317</v>
      </c>
      <c r="D62" s="8" t="s">
        <v>318</v>
      </c>
      <c r="E62" s="8" t="s">
        <v>319</v>
      </c>
      <c r="F62" s="8" t="s">
        <v>320</v>
      </c>
      <c r="G62" s="8"/>
    </row>
    <row r="63" spans="1:7" x14ac:dyDescent="0.25">
      <c r="A63">
        <v>30</v>
      </c>
      <c r="B63" s="4">
        <v>43245</v>
      </c>
      <c r="C63" s="8" t="s">
        <v>322</v>
      </c>
      <c r="D63" s="8" t="s">
        <v>323</v>
      </c>
      <c r="E63" s="8" t="s">
        <v>324</v>
      </c>
      <c r="F63" s="8" t="s">
        <v>321</v>
      </c>
      <c r="G63"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7" workbookViewId="0">
      <selection activeCell="D41" sqref="D41"/>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43137</v>
      </c>
      <c r="C4" s="6" t="s">
        <v>258</v>
      </c>
    </row>
    <row r="5" spans="1:4" x14ac:dyDescent="0.25">
      <c r="A5">
        <v>2</v>
      </c>
      <c r="B5" s="4">
        <v>43138</v>
      </c>
      <c r="C5" s="6" t="s">
        <v>258</v>
      </c>
    </row>
    <row r="6" spans="1:4" x14ac:dyDescent="0.25">
      <c r="A6">
        <v>3</v>
      </c>
      <c r="B6" s="4">
        <v>43146</v>
      </c>
      <c r="C6" s="6" t="s">
        <v>258</v>
      </c>
    </row>
    <row r="7" spans="1:4" x14ac:dyDescent="0.25">
      <c r="A7">
        <v>4</v>
      </c>
      <c r="B7" s="4">
        <v>43146</v>
      </c>
      <c r="C7" s="6" t="s">
        <v>258</v>
      </c>
    </row>
    <row r="8" spans="1:4" x14ac:dyDescent="0.25">
      <c r="A8">
        <v>5</v>
      </c>
      <c r="B8" s="4">
        <v>43157</v>
      </c>
      <c r="C8" s="6" t="s">
        <v>258</v>
      </c>
    </row>
    <row r="9" spans="1:4" x14ac:dyDescent="0.25">
      <c r="A9">
        <v>6</v>
      </c>
      <c r="B9" s="4">
        <v>43157</v>
      </c>
      <c r="C9" s="6" t="s">
        <v>258</v>
      </c>
    </row>
    <row r="10" spans="1:4" x14ac:dyDescent="0.25">
      <c r="A10">
        <v>7</v>
      </c>
      <c r="B10" s="4">
        <v>43160</v>
      </c>
      <c r="C10" s="6" t="s">
        <v>258</v>
      </c>
    </row>
    <row r="11" spans="1:4" x14ac:dyDescent="0.25">
      <c r="A11">
        <v>8</v>
      </c>
      <c r="B11" s="4">
        <v>43168</v>
      </c>
      <c r="C11" s="6" t="s">
        <v>258</v>
      </c>
    </row>
    <row r="12" spans="1:4" x14ac:dyDescent="0.25">
      <c r="A12">
        <v>9</v>
      </c>
      <c r="B12" s="4">
        <v>43160</v>
      </c>
      <c r="C12" s="6" t="s">
        <v>258</v>
      </c>
    </row>
    <row r="13" spans="1:4" x14ac:dyDescent="0.25">
      <c r="A13">
        <v>10</v>
      </c>
      <c r="B13" s="4">
        <v>43167</v>
      </c>
      <c r="C13" s="6" t="s">
        <v>258</v>
      </c>
    </row>
    <row r="14" spans="1:4" x14ac:dyDescent="0.25">
      <c r="A14">
        <v>11</v>
      </c>
      <c r="B14" s="4">
        <v>43189</v>
      </c>
      <c r="C14" s="6" t="s">
        <v>258</v>
      </c>
    </row>
    <row r="15" spans="1:4" x14ac:dyDescent="0.25">
      <c r="A15">
        <v>12</v>
      </c>
      <c r="B15" s="4">
        <v>43189</v>
      </c>
      <c r="C15" s="6" t="s">
        <v>258</v>
      </c>
    </row>
    <row r="16" spans="1:4" x14ac:dyDescent="0.25">
      <c r="A16">
        <v>13</v>
      </c>
      <c r="B16" s="4">
        <v>43196</v>
      </c>
      <c r="C16" s="6" t="s">
        <v>258</v>
      </c>
    </row>
    <row r="17" spans="1:3" x14ac:dyDescent="0.25">
      <c r="A17">
        <v>14</v>
      </c>
      <c r="B17" s="4">
        <v>43196</v>
      </c>
      <c r="C17" s="6" t="s">
        <v>258</v>
      </c>
    </row>
    <row r="18" spans="1:3" x14ac:dyDescent="0.25">
      <c r="A18">
        <v>15</v>
      </c>
      <c r="B18" s="4">
        <v>43196</v>
      </c>
      <c r="C18" s="6" t="s">
        <v>258</v>
      </c>
    </row>
    <row r="19" spans="1:3" x14ac:dyDescent="0.25">
      <c r="A19">
        <v>16</v>
      </c>
      <c r="B19" s="4">
        <v>43200</v>
      </c>
      <c r="C19" s="6" t="s">
        <v>258</v>
      </c>
    </row>
    <row r="20" spans="1:3" x14ac:dyDescent="0.25">
      <c r="A20">
        <v>17</v>
      </c>
      <c r="B20" s="4">
        <v>43201</v>
      </c>
      <c r="C20" s="6" t="s">
        <v>258</v>
      </c>
    </row>
    <row r="21" spans="1:3" x14ac:dyDescent="0.25">
      <c r="A21">
        <v>18</v>
      </c>
      <c r="B21" s="4">
        <v>43201</v>
      </c>
      <c r="C21" s="6" t="s">
        <v>258</v>
      </c>
    </row>
    <row r="22" spans="1:3" x14ac:dyDescent="0.25">
      <c r="A22">
        <v>19</v>
      </c>
      <c r="B22" s="4">
        <v>43203</v>
      </c>
      <c r="C22" s="6" t="s">
        <v>258</v>
      </c>
    </row>
    <row r="23" spans="1:3" x14ac:dyDescent="0.25">
      <c r="A23">
        <v>20</v>
      </c>
      <c r="B23" s="4">
        <v>43207</v>
      </c>
      <c r="C23" s="6" t="s">
        <v>258</v>
      </c>
    </row>
    <row r="24" spans="1:3" x14ac:dyDescent="0.25">
      <c r="A24">
        <v>21</v>
      </c>
      <c r="B24" s="4">
        <v>43207</v>
      </c>
      <c r="C24" s="6" t="s">
        <v>258</v>
      </c>
    </row>
    <row r="25" spans="1:3" x14ac:dyDescent="0.25">
      <c r="A25">
        <v>22</v>
      </c>
      <c r="B25" s="4">
        <v>43222</v>
      </c>
      <c r="C25" s="6" t="s">
        <v>258</v>
      </c>
    </row>
    <row r="26" spans="1:3" x14ac:dyDescent="0.25">
      <c r="A26">
        <v>23</v>
      </c>
      <c r="B26" s="4">
        <v>43222</v>
      </c>
      <c r="C26" s="6" t="s">
        <v>258</v>
      </c>
    </row>
    <row r="27" spans="1:3" x14ac:dyDescent="0.25">
      <c r="A27">
        <v>24</v>
      </c>
      <c r="B27" s="4">
        <v>43194</v>
      </c>
      <c r="C27" s="6" t="s">
        <v>258</v>
      </c>
    </row>
    <row r="28" spans="1:3" x14ac:dyDescent="0.25">
      <c r="A28">
        <v>25</v>
      </c>
      <c r="B28" s="4">
        <v>43224</v>
      </c>
      <c r="C28" s="6" t="s">
        <v>258</v>
      </c>
    </row>
    <row r="29" spans="1:3" x14ac:dyDescent="0.25">
      <c r="A29">
        <v>26</v>
      </c>
      <c r="B29" s="4">
        <v>43229</v>
      </c>
      <c r="C29" s="6" t="s">
        <v>258</v>
      </c>
    </row>
    <row r="30" spans="1:3" x14ac:dyDescent="0.25">
      <c r="A30">
        <v>27</v>
      </c>
      <c r="B30" s="4">
        <v>43242</v>
      </c>
      <c r="C30" s="6" t="s">
        <v>258</v>
      </c>
    </row>
    <row r="31" spans="1:3" x14ac:dyDescent="0.25">
      <c r="A31">
        <v>28</v>
      </c>
      <c r="B31" s="4">
        <v>43242</v>
      </c>
      <c r="C31" s="6" t="s">
        <v>258</v>
      </c>
    </row>
    <row r="32" spans="1:3" x14ac:dyDescent="0.25">
      <c r="A32">
        <v>29</v>
      </c>
      <c r="B32" s="4">
        <v>43245</v>
      </c>
      <c r="C32" s="6" t="s">
        <v>258</v>
      </c>
    </row>
    <row r="33" spans="1:3" x14ac:dyDescent="0.25">
      <c r="A33">
        <v>30</v>
      </c>
      <c r="B33" s="4">
        <v>43245</v>
      </c>
      <c r="C33" s="6" t="s">
        <v>258</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F3" workbookViewId="0">
      <selection activeCell="D30" sqref="D30"/>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267</v>
      </c>
      <c r="C4" t="s">
        <v>268</v>
      </c>
      <c r="D4" t="s">
        <v>269</v>
      </c>
      <c r="E4" t="s">
        <v>266</v>
      </c>
      <c r="F4" t="s">
        <v>325</v>
      </c>
    </row>
    <row r="5" spans="1:6" x14ac:dyDescent="0.25">
      <c r="A5">
        <v>2</v>
      </c>
      <c r="B5" t="s">
        <v>271</v>
      </c>
      <c r="C5" t="s">
        <v>272</v>
      </c>
      <c r="D5" t="s">
        <v>273</v>
      </c>
      <c r="E5" t="s">
        <v>270</v>
      </c>
      <c r="F5" t="s">
        <v>325</v>
      </c>
    </row>
    <row r="6" spans="1:6" x14ac:dyDescent="0.25">
      <c r="A6">
        <v>3</v>
      </c>
      <c r="B6" t="s">
        <v>275</v>
      </c>
      <c r="C6" t="s">
        <v>276</v>
      </c>
      <c r="D6" t="s">
        <v>277</v>
      </c>
      <c r="E6" t="s">
        <v>274</v>
      </c>
      <c r="F6" t="s">
        <v>325</v>
      </c>
    </row>
    <row r="7" spans="1:6" x14ac:dyDescent="0.25">
      <c r="A7">
        <v>4</v>
      </c>
      <c r="B7" t="s">
        <v>279</v>
      </c>
      <c r="C7" t="s">
        <v>280</v>
      </c>
      <c r="D7" t="s">
        <v>281</v>
      </c>
      <c r="E7" t="s">
        <v>278</v>
      </c>
      <c r="F7" t="s">
        <v>325</v>
      </c>
    </row>
    <row r="8" spans="1:6" x14ac:dyDescent="0.25">
      <c r="A8">
        <v>5</v>
      </c>
      <c r="B8" t="s">
        <v>267</v>
      </c>
      <c r="C8" t="s">
        <v>268</v>
      </c>
      <c r="D8" t="s">
        <v>269</v>
      </c>
      <c r="E8" t="s">
        <v>266</v>
      </c>
      <c r="F8" t="s">
        <v>325</v>
      </c>
    </row>
    <row r="9" spans="1:6" x14ac:dyDescent="0.25">
      <c r="A9">
        <v>6</v>
      </c>
      <c r="B9" t="s">
        <v>283</v>
      </c>
      <c r="C9" t="s">
        <v>284</v>
      </c>
      <c r="D9" t="s">
        <v>285</v>
      </c>
      <c r="E9" t="s">
        <v>282</v>
      </c>
      <c r="F9" t="s">
        <v>325</v>
      </c>
    </row>
    <row r="10" spans="1:6" x14ac:dyDescent="0.25">
      <c r="A10">
        <v>7</v>
      </c>
      <c r="B10" t="s">
        <v>287</v>
      </c>
      <c r="C10" t="s">
        <v>288</v>
      </c>
      <c r="D10" t="s">
        <v>289</v>
      </c>
      <c r="E10" t="s">
        <v>286</v>
      </c>
      <c r="F10" t="s">
        <v>325</v>
      </c>
    </row>
    <row r="11" spans="1:6" x14ac:dyDescent="0.25">
      <c r="A11">
        <v>8</v>
      </c>
      <c r="B11" t="s">
        <v>287</v>
      </c>
      <c r="C11" t="s">
        <v>288</v>
      </c>
      <c r="D11" t="s">
        <v>289</v>
      </c>
      <c r="E11" t="s">
        <v>286</v>
      </c>
      <c r="F11" t="s">
        <v>325</v>
      </c>
    </row>
    <row r="12" spans="1:6" x14ac:dyDescent="0.25">
      <c r="A12">
        <v>9</v>
      </c>
      <c r="B12" t="s">
        <v>279</v>
      </c>
      <c r="C12" t="s">
        <v>280</v>
      </c>
      <c r="D12" t="s">
        <v>281</v>
      </c>
      <c r="E12" t="s">
        <v>278</v>
      </c>
      <c r="F12" t="s">
        <v>325</v>
      </c>
    </row>
    <row r="13" spans="1:6" x14ac:dyDescent="0.25">
      <c r="A13">
        <v>10</v>
      </c>
      <c r="B13" t="s">
        <v>291</v>
      </c>
      <c r="C13" t="s">
        <v>292</v>
      </c>
      <c r="D13" t="s">
        <v>293</v>
      </c>
      <c r="E13" t="s">
        <v>290</v>
      </c>
      <c r="F13" t="s">
        <v>325</v>
      </c>
    </row>
    <row r="14" spans="1:6" x14ac:dyDescent="0.25">
      <c r="A14">
        <v>11</v>
      </c>
      <c r="B14" t="s">
        <v>295</v>
      </c>
      <c r="C14" t="s">
        <v>296</v>
      </c>
      <c r="D14" t="s">
        <v>297</v>
      </c>
      <c r="E14" t="s">
        <v>294</v>
      </c>
      <c r="F14" t="s">
        <v>325</v>
      </c>
    </row>
    <row r="15" spans="1:6" x14ac:dyDescent="0.25">
      <c r="A15">
        <v>12</v>
      </c>
      <c r="B15" t="s">
        <v>279</v>
      </c>
      <c r="C15" t="s">
        <v>280</v>
      </c>
      <c r="D15" t="s">
        <v>281</v>
      </c>
      <c r="E15" t="s">
        <v>278</v>
      </c>
      <c r="F15" t="s">
        <v>325</v>
      </c>
    </row>
    <row r="16" spans="1:6" x14ac:dyDescent="0.25">
      <c r="A16">
        <v>13</v>
      </c>
      <c r="B16" t="s">
        <v>299</v>
      </c>
      <c r="C16" t="s">
        <v>296</v>
      </c>
      <c r="D16" t="s">
        <v>297</v>
      </c>
      <c r="E16" t="s">
        <v>298</v>
      </c>
      <c r="F16" t="s">
        <v>325</v>
      </c>
    </row>
    <row r="17" spans="1:6" x14ac:dyDescent="0.25">
      <c r="A17">
        <v>14</v>
      </c>
      <c r="B17" t="s">
        <v>271</v>
      </c>
      <c r="C17" t="s">
        <v>272</v>
      </c>
      <c r="D17" t="s">
        <v>273</v>
      </c>
      <c r="E17" t="s">
        <v>270</v>
      </c>
      <c r="F17" t="s">
        <v>325</v>
      </c>
    </row>
    <row r="18" spans="1:6" x14ac:dyDescent="0.25">
      <c r="A18">
        <v>15</v>
      </c>
      <c r="B18" t="s">
        <v>287</v>
      </c>
      <c r="C18" t="s">
        <v>288</v>
      </c>
      <c r="D18" t="s">
        <v>289</v>
      </c>
      <c r="E18" t="s">
        <v>286</v>
      </c>
      <c r="F18" t="s">
        <v>325</v>
      </c>
    </row>
    <row r="19" spans="1:6" x14ac:dyDescent="0.25">
      <c r="A19">
        <v>16</v>
      </c>
      <c r="B19" t="s">
        <v>295</v>
      </c>
      <c r="C19" t="s">
        <v>296</v>
      </c>
      <c r="D19" t="s">
        <v>297</v>
      </c>
      <c r="E19" t="s">
        <v>300</v>
      </c>
      <c r="F19" t="s">
        <v>325</v>
      </c>
    </row>
    <row r="20" spans="1:6" x14ac:dyDescent="0.25">
      <c r="A20">
        <v>17</v>
      </c>
      <c r="B20" t="s">
        <v>271</v>
      </c>
      <c r="C20" t="s">
        <v>272</v>
      </c>
      <c r="D20" t="s">
        <v>273</v>
      </c>
      <c r="E20" t="s">
        <v>270</v>
      </c>
      <c r="F20" t="s">
        <v>325</v>
      </c>
    </row>
    <row r="21" spans="1:6" x14ac:dyDescent="0.25">
      <c r="A21">
        <v>18</v>
      </c>
      <c r="B21" t="s">
        <v>287</v>
      </c>
      <c r="C21" t="s">
        <v>288</v>
      </c>
      <c r="D21" t="s">
        <v>289</v>
      </c>
      <c r="E21" t="s">
        <v>286</v>
      </c>
      <c r="F21" t="s">
        <v>325</v>
      </c>
    </row>
    <row r="22" spans="1:6" x14ac:dyDescent="0.25">
      <c r="A22">
        <v>19</v>
      </c>
      <c r="B22" t="s">
        <v>302</v>
      </c>
      <c r="C22" t="s">
        <v>303</v>
      </c>
      <c r="D22" t="s">
        <v>304</v>
      </c>
      <c r="E22" t="s">
        <v>301</v>
      </c>
      <c r="F22" t="s">
        <v>325</v>
      </c>
    </row>
    <row r="23" spans="1:6" x14ac:dyDescent="0.25">
      <c r="A23">
        <v>20</v>
      </c>
      <c r="B23" t="s">
        <v>267</v>
      </c>
      <c r="C23" t="s">
        <v>268</v>
      </c>
      <c r="D23" t="s">
        <v>269</v>
      </c>
      <c r="E23" t="s">
        <v>266</v>
      </c>
      <c r="F23" t="s">
        <v>325</v>
      </c>
    </row>
    <row r="24" spans="1:6" x14ac:dyDescent="0.25">
      <c r="A24">
        <v>21</v>
      </c>
      <c r="B24" t="s">
        <v>306</v>
      </c>
      <c r="C24" t="s">
        <v>307</v>
      </c>
      <c r="D24" t="s">
        <v>308</v>
      </c>
      <c r="E24" t="s">
        <v>305</v>
      </c>
      <c r="F24" t="s">
        <v>325</v>
      </c>
    </row>
    <row r="25" spans="1:6" x14ac:dyDescent="0.25">
      <c r="A25">
        <v>22</v>
      </c>
      <c r="B25" t="s">
        <v>283</v>
      </c>
      <c r="C25" t="s">
        <v>284</v>
      </c>
      <c r="D25" t="s">
        <v>285</v>
      </c>
      <c r="E25" t="s">
        <v>282</v>
      </c>
      <c r="F25" t="s">
        <v>325</v>
      </c>
    </row>
    <row r="26" spans="1:6" x14ac:dyDescent="0.25">
      <c r="A26">
        <v>23</v>
      </c>
      <c r="B26" t="s">
        <v>309</v>
      </c>
      <c r="C26" t="s">
        <v>310</v>
      </c>
      <c r="D26" t="s">
        <v>311</v>
      </c>
      <c r="E26" t="s">
        <v>312</v>
      </c>
      <c r="F26" t="s">
        <v>325</v>
      </c>
    </row>
    <row r="27" spans="1:6" x14ac:dyDescent="0.25">
      <c r="A27">
        <v>24</v>
      </c>
      <c r="B27" t="s">
        <v>314</v>
      </c>
      <c r="C27" t="s">
        <v>315</v>
      </c>
      <c r="D27" t="s">
        <v>316</v>
      </c>
      <c r="E27" t="s">
        <v>313</v>
      </c>
      <c r="F27" t="s">
        <v>325</v>
      </c>
    </row>
    <row r="28" spans="1:6" x14ac:dyDescent="0.25">
      <c r="A28">
        <v>25</v>
      </c>
      <c r="B28" t="s">
        <v>271</v>
      </c>
      <c r="C28" t="s">
        <v>272</v>
      </c>
      <c r="D28" t="s">
        <v>273</v>
      </c>
      <c r="E28" t="s">
        <v>270</v>
      </c>
      <c r="F28" t="s">
        <v>325</v>
      </c>
    </row>
    <row r="29" spans="1:6" x14ac:dyDescent="0.25">
      <c r="A29">
        <v>26</v>
      </c>
      <c r="B29" t="s">
        <v>314</v>
      </c>
      <c r="C29" t="s">
        <v>315</v>
      </c>
      <c r="D29" t="s">
        <v>316</v>
      </c>
      <c r="E29" t="s">
        <v>313</v>
      </c>
      <c r="F29" t="s">
        <v>325</v>
      </c>
    </row>
    <row r="30" spans="1:6" x14ac:dyDescent="0.25">
      <c r="A30">
        <v>27</v>
      </c>
      <c r="B30" t="s">
        <v>306</v>
      </c>
      <c r="C30" t="s">
        <v>307</v>
      </c>
      <c r="D30" t="s">
        <v>308</v>
      </c>
      <c r="E30" t="s">
        <v>305</v>
      </c>
      <c r="F30" t="s">
        <v>325</v>
      </c>
    </row>
    <row r="31" spans="1:6" x14ac:dyDescent="0.25">
      <c r="A31">
        <v>28</v>
      </c>
      <c r="B31" t="s">
        <v>295</v>
      </c>
      <c r="C31" t="s">
        <v>296</v>
      </c>
      <c r="D31" t="s">
        <v>297</v>
      </c>
      <c r="E31" t="s">
        <v>294</v>
      </c>
      <c r="F31" t="s">
        <v>325</v>
      </c>
    </row>
    <row r="32" spans="1:6" x14ac:dyDescent="0.25">
      <c r="A32">
        <v>29</v>
      </c>
      <c r="B32" t="s">
        <v>295</v>
      </c>
      <c r="C32" t="s">
        <v>296</v>
      </c>
      <c r="D32" t="s">
        <v>297</v>
      </c>
      <c r="E32" t="s">
        <v>294</v>
      </c>
      <c r="F32" t="s">
        <v>325</v>
      </c>
    </row>
    <row r="33" spans="1:6" x14ac:dyDescent="0.25">
      <c r="A33">
        <v>30</v>
      </c>
      <c r="B33" t="s">
        <v>295</v>
      </c>
      <c r="C33" t="s">
        <v>296</v>
      </c>
      <c r="D33" t="s">
        <v>297</v>
      </c>
      <c r="E33" t="s">
        <v>294</v>
      </c>
      <c r="F33"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Reporte de Formatos</vt:lpstr>
      <vt:lpstr>Hidden_1</vt:lpstr>
      <vt:lpstr>Hidden_2</vt:lpstr>
      <vt:lpstr>Hidden_3</vt:lpstr>
      <vt:lpstr>Tabla_238625</vt:lpstr>
      <vt:lpstr>Tabla_238626</vt:lpstr>
      <vt:lpstr>Tabla_238627</vt:lpstr>
      <vt:lpstr>Tabla_238631</vt:lpstr>
      <vt:lpstr>Tabla_238628</vt:lpstr>
      <vt:lpstr>Tabla_238630</vt:lpstr>
      <vt:lpstr>Tabla_238633</vt:lpstr>
      <vt:lpstr>Hidden_1_Tabla_238633</vt:lpstr>
      <vt:lpstr>Hidden_2_Tabla_238633</vt:lpstr>
      <vt:lpstr>Tabla_238629</vt:lpstr>
      <vt:lpstr>Hidden_1_Tabla_238629</vt:lpstr>
      <vt:lpstr>Tabla_238632</vt:lpstr>
      <vt:lpstr>Hoja1</vt:lpstr>
      <vt:lpstr>Hidden_1_Tabla_2386295</vt:lpstr>
      <vt:lpstr>Hidden_1_Tabla_2386331</vt:lpstr>
      <vt:lpstr>Hidden_10</vt:lpstr>
      <vt:lpstr>Hidden_2_Tabla_2386332</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HP1105</cp:lastModifiedBy>
  <dcterms:created xsi:type="dcterms:W3CDTF">2018-07-16T14:27:33Z</dcterms:created>
  <dcterms:modified xsi:type="dcterms:W3CDTF">2018-09-14T22:27:55Z</dcterms:modified>
</cp:coreProperties>
</file>