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c Obras\Desktop\SUBSANACIÓN 2019\3ER TRIM 2019\"/>
    </mc:Choice>
  </mc:AlternateContent>
  <xr:revisionPtr revIDLastSave="0" documentId="13_ncr:1_{4DAC9FC8-A513-4DB8-98F2-346F4FBADF7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<sst xmlns="http://schemas.openxmlformats.org/spreadsheetml/2006/main" count="254" uniqueCount="147">
  <si>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</si>
  <si>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</si>
  <si>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</si>
  <si>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</si>
  <si>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</si>
  <si>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</si>
  <si>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</si>
  <si>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</si>
  <si>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</si>
  <si>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</si>
  <si>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</si>
  <si>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</si>
  <si>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</si>
  <si>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</si>
  <si>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</si>
  <si>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</si>
  <si>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</si>
  <si>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</si>
  <si>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</si>
  <si>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</si>
  <si>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</si>
  <si>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</si>
  <si>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</si>
  <si>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</si>
  <si>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</si>
  <si>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</si>
  <si>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</si>
  <si>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</si>
  <si>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</si>
  <si>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</si>
  <si>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</si>
  <si>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</si>
  <si>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</si>
  <si>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</si>
  <si>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</si>
  <si>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</si>
  <si>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</si>
  <si>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</si>
  <si>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</si>
  <si>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</si>
  <si>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</si>
  <si>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</si>
  <si>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</si>
  <si>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</si>
  <si>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</si>
  <si>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</si>
  <si>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</si>
  <si>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</si>
  <si>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</si>
  <si>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</si>
  <si>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</si>
  <si>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</si>
  <si>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</si>
  <si>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</si>
  <si>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</si>
  <si>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</si>
  <si>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</si>
  <si>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</si>
  <si>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</si>
  <si>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</si>
  <si>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</si>
  <si>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</si>
  <si>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</si>
  <si>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</si>
  <si>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</si>
  <si>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</si>
  <si>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</si>
  <si>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</si>
  <si>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</si>
  <si>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</si>
  <si>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</si>
  <si>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</si>
  <si>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</si>
  <si>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</si>
  <si>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</si>
  <si>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</si>
  <si>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</si>
  <si>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</si>
  <si>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</si>
  <si>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</si>
  <si>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</si>
  <si>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</si>
  <si>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</si>
  <si>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</si>
  <si>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IGUALA/SDUOP/FISMDF/AYS/2019-11A</t>
  </si>
  <si>
    <t>IGUALA/SDUOP/FISMDF/AYS/2019-12</t>
  </si>
  <si>
    <t>IGUALA/SDUOP/FISMDF/AYS/2019-13</t>
  </si>
  <si>
    <t>IGUALA/SDUOP/FISMDF/AYS/2019-14</t>
  </si>
  <si>
    <t>IGUALA/SDUOP/FISMDF/AYS/2019-15</t>
  </si>
  <si>
    <t>IGUALA/SDUOP/FISMDF/AYS/2019-16</t>
  </si>
  <si>
    <t>IGUALA/SDUOP/FISMDF/URB/2019-01</t>
  </si>
  <si>
    <t>IGUALA/SDUOP/FISMDF/URB/2019-02</t>
  </si>
  <si>
    <t>IGUALA/SDUOP/FISMDF/URB/2019-03</t>
  </si>
  <si>
    <t>IGUALA/SDUOP/FISMDF/URB/2019-04</t>
  </si>
  <si>
    <t>DESAZOLVE DE CANAL DE AGUAS NEGRAS (JUSTO SIERRA), ENTRE PERIFÉRICO SUR DE LA COLONIA CAPIRE Y CRUCE CON CAMINO A LA COMUNIDAD DE CEJA BLANCA EN LA COLONIA EL ZACATAL,CIUDAD DE IGUALA,MUNICIPIO DE IGUALA DE LA INDEPENDENCIA,GUERRERO.</t>
  </si>
  <si>
    <t>REHABILITACIÓN DE DRENAJE SANITARIO EN CALLE JALISCO,ENTRE CALLE TIXTLA Y CALLE RUEDA CERRADA DE JALISCO, COL. RUFFO FIGUEROA,CIUDAD DE IGUALA,MUNICIPIO DE IGUALA DE LA INDEPENDENCIA.</t>
  </si>
  <si>
    <t>CONSTRUCCIÓN DE DRENAJE SANITARIO EN CALLES VICENTE GUERRERO,7 DE JULIO Y CALLEJÓN SIN NOMBRE, COL. VICTORIA HERNANDEZ BRITO,CIUDAD DE IGUALA,MUNICIPIO DE IGUALA DE LA INDEPENDENCIA,GUERRERO.</t>
  </si>
  <si>
    <t>CONSTRUCCIÓN DE DRENAJE SANITARIO EN CALLES CIPRÉS ENTRE CALLE ALAMO Y CALLE GRL. ADRIÁN CASTREJÓN Y CALLE CDA. QUINTA CASTREJÓN ENTRE CALLE DE LOS TRUENOS Y RÍO SAN JUAN, COL. ADRIÁN CASTREJÓN,CIUDAD DE IGUALA,MUNICIPIO DE IGUALA DE LA INDEPENDENCIA,GUERRERO.</t>
  </si>
  <si>
    <t>CONSTRUCCIÓN DE DRENAJE SANITARIO EN CALLE 16 DE SEPTIEMBRE, ENTRE CALLE 5 DE MAYO Y CALLE REVOLUCIÓN,COL. 24 DE FEBRERO,CIUDAD DE IGUALA DE LA INDEPENDENCIA,MUNICIPIO DE IGUALA DE LA INDEPENDENCIA,GUERRERO.</t>
  </si>
  <si>
    <t>CONSTRUCCIÓN DE DRENAJE SANITARIO EN CALLE JUSTO SIERRA, ENTRE CALLE 5 DE MAYO Y CALLE NICOLÁS BRAVO, COL. 24 DE FEBRERO,CIUDAD DE IGUALA  DE LA INDEPENDENCIA,MUNICIPIO DE IGUALA DE LA INDEPENDENCIA,GUERRERO.</t>
  </si>
  <si>
    <t>PAVIMENTACIÓN CON CONCRETO HIDRAÚLICO EN CALLE CARITINO MALDONADO,ENTRE CALLE SANTOS DEGOLLADO Y LA CALLE ARTEAGA,EN LA COL. FLORIDA,CUDAD DE IGUALA ,MUNICIPIO DE IGUALA DE LA INDEPENDENCIA,GUERRERO.</t>
  </si>
  <si>
    <t>PAVIMENTACIÓN CON CONCRETO HIDRAÚLICO EN LA CALLE CARITINO MALDONADO, ENTRE LA CALLE ARTEAGA DE LA COL. FLORIDA Y LA CALLE QUINTANA ROO DE LA COLONIA RUFFO FIGUEROA,CIUDAD DE IGUALA,MUNICIPIO DE IGUALA DE LA INDEPENDENCIA,GUERRERO.</t>
  </si>
  <si>
    <t>PAVIMENTACIÓN CON CONCRETO HIDRAÚLICO EN LA CALLE CARITINO MALDONADO,ENTRE LA CALLE QUINTANA ROO Y LA CALLE VICENTE LOMBARDO,EN LA COL. RUFFO FIGUEROA,CIUDAD DE IGUALA,MUNICIPIO DE IGUALA DE LA INDEPENDENCIA,GUERRERO.</t>
  </si>
  <si>
    <t>PAVIMENTACIÓN CON CONCRETO HIDRAÚLICO EN LA CALLE CARITINO MALDONADO,ENTRE LA CALLE VICENTE LOMBRADO DE LA COL. RUFFO FIGUEROA Y LA CALLE BENITO JÚAREZ DE LA COL. CUAHUTEMOC,CIUDAD DE IGUALA,MUNICIPIO DE IGUALA DE LA INDEPENDENCIA, GUERRERO.</t>
  </si>
  <si>
    <t xml:space="preserve">LEY ORGÁNICA DE LA ADMINISTRACIÓN PÚBLICA DEL ESTADO DE GUERRERO 433, LA LEY DE OBRAS PUBLICAS Y SUS SERVICIOS RELACIONADAS CON LAS MISMAS </t>
  </si>
  <si>
    <t>DIRECCION DE LICITACIONES CONTRATOS Y PRECIOS UNITARIOS</t>
  </si>
  <si>
    <t>ABEL</t>
  </si>
  <si>
    <t>GUTIERREZ</t>
  </si>
  <si>
    <t>OREGON</t>
  </si>
  <si>
    <t>CONSTRUCTORA INGROMEX S.A. DE C.V</t>
  </si>
  <si>
    <t>NATALIA DE JESÚS</t>
  </si>
  <si>
    <t>AGUILUZ</t>
  </si>
  <si>
    <t>GILES</t>
  </si>
  <si>
    <t>NATALIA DE AGUILUZ GILES</t>
  </si>
  <si>
    <t>ERIK</t>
  </si>
  <si>
    <t xml:space="preserve">SALGADO </t>
  </si>
  <si>
    <t>NAVARRO</t>
  </si>
  <si>
    <t>CONSTRUCCIONES ARQUI SAAR S.A DE C.V</t>
  </si>
  <si>
    <t>JOSÉ LUIS</t>
  </si>
  <si>
    <t>DÍAZ</t>
  </si>
  <si>
    <t>MILANESIO</t>
  </si>
  <si>
    <t>JOSÉ LUIS DÍAZ MILANESIO</t>
  </si>
  <si>
    <t xml:space="preserve">IVÁN </t>
  </si>
  <si>
    <t>RABIELA</t>
  </si>
  <si>
    <t>VELEZ</t>
  </si>
  <si>
    <t>IVÁN RABIELA VELEZ</t>
  </si>
  <si>
    <t>MECÁNICA ESPECIALIZADA LOME TREE S.A. DE C.V.</t>
  </si>
  <si>
    <t xml:space="preserve">JOHAN JESÚS </t>
  </si>
  <si>
    <t>GUZMAN</t>
  </si>
  <si>
    <t>MIRANDA</t>
  </si>
  <si>
    <t>JOHAN JESÚS GUZMAN MIRANDA</t>
  </si>
  <si>
    <t>GERARDO</t>
  </si>
  <si>
    <t>OREGÓN</t>
  </si>
  <si>
    <t>GERARDO GUTIERREZ OREGÓN</t>
  </si>
  <si>
    <t>Cláusula Tercera del contrato</t>
  </si>
  <si>
    <t xml:space="preserve">NO SE MANEJA CONTRATO PLURIANUAL </t>
  </si>
  <si>
    <t>SECRETARÍA DE DESARROLLO URBANO Y OBRAS PÚBLICAS</t>
  </si>
  <si>
    <t>https://docs.wixstatic.com/ugd/02140e_5f99fdda8d414ef5914134093b50c13d.pdf</t>
  </si>
  <si>
    <t>https://docs.wixstatic.com/ugd/02140e_a9af991adb684dd79d67da0d3f2d3ef4.pdf</t>
  </si>
  <si>
    <t>https://docs.wixstatic.com/ugd/02140e_fb50d5f8b19c455ea2d68ddb513a8370.pdf</t>
  </si>
  <si>
    <t>https://docs.wixstatic.com/ugd/02140e_dd22963604fa4dc4af942fc1dc9231cd.pdf</t>
  </si>
  <si>
    <t>https://docs.wixstatic.com/ugd/02140e_f2b4f646286945de9832f26102e550d9.pdf</t>
  </si>
  <si>
    <t>https://docs.wixstatic.com/ugd/02140e_ddf391b6ffad49e5b6b9a30b8073626e.pdf</t>
  </si>
  <si>
    <t>https://docs.wixstatic.com/ugd/02140e_58d68dfb83494c598cf53e7db3264690.pdf</t>
  </si>
  <si>
    <t>https://docs.wixstatic.com/ugd/02140e_e2e5b5693bb6489782fc18af59195f4f.pdf</t>
  </si>
  <si>
    <t>https://docs.wixstatic.com/ugd/02140e_1cfcb692ceb846cfb091655e9d5ca6a1.pdf</t>
  </si>
  <si>
    <t>https://docs.wixstatic.com/ugd/02140e_a322bbae5d6442b3816e9a31c5d4bacc.pdf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</si>
</sst>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02140e_e2e5b5693bb6489782fc18af59195f4f.pdf" TargetMode="External"/><Relationship Id="rId3" Type="http://schemas.openxmlformats.org/officeDocument/2006/relationships/hyperlink" Target="https://docs.wixstatic.com/ugd/02140e_fb50d5f8b19c455ea2d68ddb513a8370.pdf" TargetMode="External"/><Relationship Id="rId7" Type="http://schemas.openxmlformats.org/officeDocument/2006/relationships/hyperlink" Target="https://docs.wixstatic.com/ugd/02140e_58d68dfb83494c598cf53e7db3264690.pdf" TargetMode="External"/><Relationship Id="rId2" Type="http://schemas.openxmlformats.org/officeDocument/2006/relationships/hyperlink" Target="https://docs.wixstatic.com/ugd/02140e_a9af991adb684dd79d67da0d3f2d3ef4.pdf" TargetMode="External"/><Relationship Id="rId1" Type="http://schemas.openxmlformats.org/officeDocument/2006/relationships/hyperlink" Target="https://docs.wixstatic.com/ugd/02140e_5f99fdda8d414ef5914134093b50c13d.pdf" TargetMode="External"/><Relationship Id="rId6" Type="http://schemas.openxmlformats.org/officeDocument/2006/relationships/hyperlink" Target="https://docs.wixstatic.com/ugd/02140e_ddf391b6ffad49e5b6b9a30b8073626e.pdf" TargetMode="External"/><Relationship Id="rId5" Type="http://schemas.openxmlformats.org/officeDocument/2006/relationships/hyperlink" Target="https://docs.wixstatic.com/ugd/02140e_f2b4f646286945de9832f26102e550d9.pdf" TargetMode="External"/><Relationship Id="rId10" Type="http://schemas.openxmlformats.org/officeDocument/2006/relationships/hyperlink" Target="https://docs.wixstatic.com/ugd/02140e_a322bbae5d6442b3816e9a31c5d4bacc.pdf" TargetMode="External"/><Relationship Id="rId4" Type="http://schemas.openxmlformats.org/officeDocument/2006/relationships/hyperlink" Target="https://docs.wixstatic.com/ugd/02140e_dd22963604fa4dc4af942fc1dc9231cd.pdf" TargetMode="External"/><Relationship Id="rId9" Type="http://schemas.openxmlformats.org/officeDocument/2006/relationships/hyperlink" Target="https://docs.wixstatic.com/ugd/02140e_1cfcb692ceb846cfb091655e9d5ca6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5.28515625" customWidth="1"/>
    <col min="4" max="4" width="26.85546875" style="3" bestFit="1" customWidth="1"/>
    <col min="5" max="5" width="36.7109375" customWidth="1"/>
    <col min="6" max="6" width="62.5703125" customWidth="1"/>
    <col min="7" max="7" width="48.140625" customWidth="1"/>
    <col min="8" max="8" width="37.140625" customWidth="1"/>
    <col min="9" max="9" width="42.5703125" bestFit="1" customWidth="1"/>
    <col min="10" max="10" width="30.42578125" customWidth="1"/>
    <col min="11" max="11" width="31.28515625" customWidth="1"/>
    <col min="12" max="12" width="29.42578125" customWidth="1"/>
    <col min="13" max="13" width="38" customWidth="1"/>
    <col min="14" max="14" width="38" bestFit="1" customWidth="1"/>
    <col min="15" max="15" width="39.5703125" bestFit="1" customWidth="1"/>
    <col min="16" max="16" width="48.7109375" customWidth="1"/>
    <col min="17" max="17" width="55.140625" bestFit="1" customWidth="1"/>
    <col min="18" max="18" width="40.140625" customWidth="1"/>
    <col min="19" max="19" width="52.85546875" customWidth="1"/>
    <col min="20" max="20" width="43.5703125" customWidth="1"/>
    <col min="21" max="21" width="46.28515625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6.8554687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s="3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6" customHeight="1" x14ac:dyDescent="0.25">
      <c r="A8" s="3">
        <v>2019</v>
      </c>
      <c r="B8" s="4">
        <v>43647</v>
      </c>
      <c r="C8" s="4">
        <v>43738</v>
      </c>
      <c r="D8" s="3" t="s">
        <v>73</v>
      </c>
      <c r="E8" s="3" t="s">
        <v>84</v>
      </c>
      <c r="F8" s="5" t="s">
        <v>94</v>
      </c>
      <c r="G8" s="5" t="s">
        <v>104</v>
      </c>
      <c r="H8" s="5" t="s">
        <v>105</v>
      </c>
      <c r="I8" s="3" t="s">
        <v>79</v>
      </c>
      <c r="J8" s="3" t="s">
        <v>106</v>
      </c>
      <c r="K8" s="3" t="s">
        <v>107</v>
      </c>
      <c r="L8" s="3" t="s">
        <v>108</v>
      </c>
      <c r="M8" s="5" t="s">
        <v>109</v>
      </c>
      <c r="N8" s="4">
        <v>43658</v>
      </c>
      <c r="O8" s="4">
        <v>43687</v>
      </c>
      <c r="P8" s="3" t="s">
        <v>134</v>
      </c>
      <c r="Q8" s="9" t="s">
        <v>137</v>
      </c>
      <c r="R8" s="8">
        <v>1508000</v>
      </c>
      <c r="S8" s="8">
        <v>1508000</v>
      </c>
      <c r="W8" t="s">
        <v>83</v>
      </c>
      <c r="Y8" s="3" t="s">
        <v>136</v>
      </c>
      <c r="Z8" s="4">
        <v>43748</v>
      </c>
      <c r="AA8" s="4">
        <v>43748</v>
      </c>
      <c r="AB8" s="2" t="s">
        <v>135</v>
      </c>
    </row>
    <row r="9" spans="1:28" ht="64.5" customHeight="1" x14ac:dyDescent="0.25">
      <c r="A9" s="3">
        <v>2019</v>
      </c>
      <c r="B9" s="4">
        <v>43647</v>
      </c>
      <c r="C9" s="4">
        <v>43738</v>
      </c>
      <c r="D9" s="3" t="s">
        <v>73</v>
      </c>
      <c r="E9" s="3" t="s">
        <v>85</v>
      </c>
      <c r="F9" s="5" t="s">
        <v>95</v>
      </c>
      <c r="G9" s="5" t="s">
        <v>104</v>
      </c>
      <c r="H9" s="5" t="s">
        <v>105</v>
      </c>
      <c r="I9" s="3" t="s">
        <v>79</v>
      </c>
      <c r="J9" s="3" t="s">
        <v>106</v>
      </c>
      <c r="K9" s="3" t="s">
        <v>107</v>
      </c>
      <c r="L9" s="3" t="s">
        <v>108</v>
      </c>
      <c r="M9" s="5" t="s">
        <v>109</v>
      </c>
      <c r="N9" s="4">
        <v>43661</v>
      </c>
      <c r="O9" s="4">
        <v>43690</v>
      </c>
      <c r="P9" s="3" t="s">
        <v>134</v>
      </c>
      <c r="Q9" s="9" t="s">
        <v>138</v>
      </c>
      <c r="R9" s="8">
        <v>1414726.22</v>
      </c>
      <c r="S9" s="8">
        <v>1414726.22</v>
      </c>
      <c r="W9" t="s">
        <v>83</v>
      </c>
      <c r="Y9" s="3" t="s">
        <v>136</v>
      </c>
      <c r="Z9" s="4">
        <v>43748</v>
      </c>
      <c r="AA9" s="4">
        <v>43748</v>
      </c>
      <c r="AB9" s="2" t="s">
        <v>135</v>
      </c>
    </row>
    <row r="10" spans="1:28" ht="66" customHeight="1" x14ac:dyDescent="0.25">
      <c r="A10" s="3">
        <v>2019</v>
      </c>
      <c r="B10" s="4">
        <v>43647</v>
      </c>
      <c r="C10" s="4">
        <v>43738</v>
      </c>
      <c r="D10" s="3" t="s">
        <v>73</v>
      </c>
      <c r="E10" s="3" t="s">
        <v>86</v>
      </c>
      <c r="F10" s="5" t="s">
        <v>96</v>
      </c>
      <c r="G10" s="5" t="s">
        <v>104</v>
      </c>
      <c r="H10" s="5" t="s">
        <v>105</v>
      </c>
      <c r="I10" s="3" t="s">
        <v>79</v>
      </c>
      <c r="J10" s="5" t="s">
        <v>110</v>
      </c>
      <c r="K10" s="5" t="s">
        <v>111</v>
      </c>
      <c r="L10" s="5" t="s">
        <v>112</v>
      </c>
      <c r="M10" s="5" t="s">
        <v>113</v>
      </c>
      <c r="N10" s="4">
        <v>43678</v>
      </c>
      <c r="O10" s="4">
        <v>43697</v>
      </c>
      <c r="P10" s="3" t="s">
        <v>134</v>
      </c>
      <c r="Q10" s="9" t="s">
        <v>139</v>
      </c>
      <c r="R10" s="8">
        <v>895581.62</v>
      </c>
      <c r="S10" s="8">
        <v>895581.62</v>
      </c>
      <c r="W10" t="s">
        <v>83</v>
      </c>
      <c r="Y10" s="3" t="s">
        <v>136</v>
      </c>
      <c r="Z10" s="4">
        <v>43748</v>
      </c>
      <c r="AA10" s="4">
        <v>43748</v>
      </c>
      <c r="AB10" s="2" t="s">
        <v>135</v>
      </c>
    </row>
    <row r="11" spans="1:28" ht="76.5" customHeight="1" x14ac:dyDescent="0.25">
      <c r="A11" s="3">
        <v>2019</v>
      </c>
      <c r="B11" s="4">
        <v>43647</v>
      </c>
      <c r="C11" s="4">
        <v>43738</v>
      </c>
      <c r="D11" s="3" t="s">
        <v>73</v>
      </c>
      <c r="E11" s="3" t="s">
        <v>87</v>
      </c>
      <c r="F11" s="6" t="s">
        <v>97</v>
      </c>
      <c r="G11" s="5" t="s">
        <v>104</v>
      </c>
      <c r="H11" s="5" t="s">
        <v>105</v>
      </c>
      <c r="I11" s="3" t="s">
        <v>79</v>
      </c>
      <c r="J11" s="3" t="s">
        <v>106</v>
      </c>
      <c r="K11" s="3" t="s">
        <v>107</v>
      </c>
      <c r="L11" s="3" t="s">
        <v>108</v>
      </c>
      <c r="M11" s="5" t="s">
        <v>109</v>
      </c>
      <c r="N11" s="4">
        <v>43682</v>
      </c>
      <c r="O11" s="4">
        <v>43711</v>
      </c>
      <c r="P11" s="3" t="s">
        <v>134</v>
      </c>
      <c r="Q11" s="9" t="s">
        <v>140</v>
      </c>
      <c r="R11" s="8">
        <v>732678.41</v>
      </c>
      <c r="S11" s="8">
        <v>732678.41</v>
      </c>
      <c r="W11" t="s">
        <v>83</v>
      </c>
      <c r="Y11" s="3" t="s">
        <v>136</v>
      </c>
      <c r="Z11" s="4">
        <v>43748</v>
      </c>
      <c r="AA11" s="4">
        <v>43748</v>
      </c>
      <c r="AB11" s="2" t="s">
        <v>135</v>
      </c>
    </row>
    <row r="12" spans="1:28" ht="63" customHeight="1" x14ac:dyDescent="0.25">
      <c r="A12" s="3">
        <v>2019</v>
      </c>
      <c r="B12" s="4">
        <v>43647</v>
      </c>
      <c r="C12" s="4">
        <v>43738</v>
      </c>
      <c r="D12" s="3" t="s">
        <v>73</v>
      </c>
      <c r="E12" s="3" t="s">
        <v>88</v>
      </c>
      <c r="F12" s="6" t="s">
        <v>98</v>
      </c>
      <c r="G12" s="5" t="s">
        <v>104</v>
      </c>
      <c r="H12" s="5" t="s">
        <v>105</v>
      </c>
      <c r="I12" s="3" t="s">
        <v>79</v>
      </c>
      <c r="J12" s="7" t="s">
        <v>114</v>
      </c>
      <c r="K12" s="7" t="s">
        <v>115</v>
      </c>
      <c r="L12" s="7" t="s">
        <v>116</v>
      </c>
      <c r="M12" s="6" t="s">
        <v>117</v>
      </c>
      <c r="N12" s="4">
        <v>43682</v>
      </c>
      <c r="O12" s="4">
        <v>43701</v>
      </c>
      <c r="P12" s="3" t="s">
        <v>134</v>
      </c>
      <c r="Q12" s="9" t="s">
        <v>141</v>
      </c>
      <c r="R12" s="8">
        <v>441780.47</v>
      </c>
      <c r="S12" s="8">
        <v>441780.47</v>
      </c>
      <c r="W12" t="s">
        <v>83</v>
      </c>
      <c r="Y12" s="3" t="s">
        <v>136</v>
      </c>
      <c r="Z12" s="4">
        <v>43748</v>
      </c>
      <c r="AA12" s="4">
        <v>43748</v>
      </c>
      <c r="AB12" s="2" t="s">
        <v>135</v>
      </c>
    </row>
    <row r="13" spans="1:28" ht="67.5" customHeight="1" x14ac:dyDescent="0.25">
      <c r="A13" s="3">
        <v>2019</v>
      </c>
      <c r="B13" s="4">
        <v>43647</v>
      </c>
      <c r="C13" s="4">
        <v>43738</v>
      </c>
      <c r="D13" s="3" t="s">
        <v>73</v>
      </c>
      <c r="E13" s="3" t="s">
        <v>89</v>
      </c>
      <c r="F13" s="5" t="s">
        <v>99</v>
      </c>
      <c r="G13" s="5" t="s">
        <v>104</v>
      </c>
      <c r="H13" s="5" t="s">
        <v>105</v>
      </c>
      <c r="I13" s="3" t="s">
        <v>79</v>
      </c>
      <c r="J13" s="3" t="s">
        <v>118</v>
      </c>
      <c r="K13" s="3" t="s">
        <v>119</v>
      </c>
      <c r="L13" s="3" t="s">
        <v>120</v>
      </c>
      <c r="M13" s="5" t="s">
        <v>121</v>
      </c>
      <c r="N13" s="4">
        <v>43686</v>
      </c>
      <c r="O13" s="4">
        <v>43705</v>
      </c>
      <c r="P13" s="3" t="s">
        <v>134</v>
      </c>
      <c r="Q13" s="9" t="s">
        <v>142</v>
      </c>
      <c r="R13" s="8">
        <v>395944.1</v>
      </c>
      <c r="S13" s="8">
        <v>395944.1</v>
      </c>
      <c r="W13" t="s">
        <v>83</v>
      </c>
      <c r="Y13" s="3" t="s">
        <v>136</v>
      </c>
      <c r="Z13" s="4">
        <v>43748</v>
      </c>
      <c r="AA13" s="4">
        <v>43748</v>
      </c>
      <c r="AB13" s="2" t="s">
        <v>135</v>
      </c>
    </row>
    <row r="14" spans="1:28" ht="62.25" customHeight="1" x14ac:dyDescent="0.25">
      <c r="A14" s="3">
        <v>2019</v>
      </c>
      <c r="B14" s="4">
        <v>43647</v>
      </c>
      <c r="C14" s="4">
        <v>43738</v>
      </c>
      <c r="D14" s="3" t="s">
        <v>73</v>
      </c>
      <c r="E14" s="3" t="s">
        <v>90</v>
      </c>
      <c r="F14" s="5" t="s">
        <v>100</v>
      </c>
      <c r="G14" s="5" t="s">
        <v>104</v>
      </c>
      <c r="H14" s="5" t="s">
        <v>105</v>
      </c>
      <c r="I14" s="3" t="s">
        <v>79</v>
      </c>
      <c r="J14" s="3" t="s">
        <v>122</v>
      </c>
      <c r="K14" s="3" t="s">
        <v>123</v>
      </c>
      <c r="L14" s="3" t="s">
        <v>124</v>
      </c>
      <c r="M14" s="5" t="s">
        <v>125</v>
      </c>
      <c r="N14" s="4">
        <v>43631</v>
      </c>
      <c r="O14" s="4">
        <v>43661</v>
      </c>
      <c r="P14" s="3" t="s">
        <v>134</v>
      </c>
      <c r="Q14" s="9" t="s">
        <v>143</v>
      </c>
      <c r="R14" s="8">
        <v>1550414.82</v>
      </c>
      <c r="S14" s="8">
        <v>1550414.82</v>
      </c>
      <c r="W14" t="s">
        <v>83</v>
      </c>
      <c r="Y14" s="3" t="s">
        <v>136</v>
      </c>
      <c r="Z14" s="4">
        <v>43748</v>
      </c>
      <c r="AA14" s="4">
        <v>43748</v>
      </c>
      <c r="AB14" s="2" t="s">
        <v>135</v>
      </c>
    </row>
    <row r="15" spans="1:28" ht="64.5" customHeight="1" x14ac:dyDescent="0.25">
      <c r="A15" s="3">
        <v>2019</v>
      </c>
      <c r="B15" s="4">
        <v>43647</v>
      </c>
      <c r="C15" s="4">
        <v>43738</v>
      </c>
      <c r="D15" s="3" t="s">
        <v>73</v>
      </c>
      <c r="E15" s="3" t="s">
        <v>91</v>
      </c>
      <c r="F15" s="5" t="s">
        <v>101</v>
      </c>
      <c r="G15" s="5" t="s">
        <v>104</v>
      </c>
      <c r="H15" s="5" t="s">
        <v>105</v>
      </c>
      <c r="I15" s="3" t="s">
        <v>79</v>
      </c>
      <c r="J15" s="3" t="s">
        <v>122</v>
      </c>
      <c r="K15" s="3" t="s">
        <v>123</v>
      </c>
      <c r="L15" s="3" t="s">
        <v>124</v>
      </c>
      <c r="M15" s="5" t="s">
        <v>126</v>
      </c>
      <c r="N15" s="4">
        <v>43632</v>
      </c>
      <c r="O15" s="4">
        <v>43661</v>
      </c>
      <c r="P15" s="3" t="s">
        <v>134</v>
      </c>
      <c r="Q15" s="9" t="s">
        <v>144</v>
      </c>
      <c r="R15" s="8">
        <v>1697545.06</v>
      </c>
      <c r="S15" s="8">
        <v>1697545.06</v>
      </c>
      <c r="W15" t="s">
        <v>83</v>
      </c>
      <c r="Y15" s="3" t="s">
        <v>136</v>
      </c>
      <c r="Z15" s="4">
        <v>43748</v>
      </c>
      <c r="AA15" s="4">
        <v>43748</v>
      </c>
      <c r="AB15" s="2" t="s">
        <v>135</v>
      </c>
    </row>
    <row r="16" spans="1:28" ht="63" customHeight="1" x14ac:dyDescent="0.25">
      <c r="A16" s="3">
        <v>2019</v>
      </c>
      <c r="B16" s="4">
        <v>43647</v>
      </c>
      <c r="C16" s="4">
        <v>43738</v>
      </c>
      <c r="D16" s="3" t="s">
        <v>73</v>
      </c>
      <c r="E16" s="3" t="s">
        <v>92</v>
      </c>
      <c r="F16" s="5" t="s">
        <v>102</v>
      </c>
      <c r="G16" s="5" t="s">
        <v>104</v>
      </c>
      <c r="H16" s="5" t="s">
        <v>105</v>
      </c>
      <c r="I16" s="3" t="s">
        <v>79</v>
      </c>
      <c r="J16" s="3" t="s">
        <v>127</v>
      </c>
      <c r="K16" s="3" t="s">
        <v>128</v>
      </c>
      <c r="L16" s="3" t="s">
        <v>129</v>
      </c>
      <c r="M16" s="5" t="s">
        <v>130</v>
      </c>
      <c r="N16" s="4">
        <v>43632</v>
      </c>
      <c r="O16" s="4">
        <v>43661</v>
      </c>
      <c r="P16" s="3" t="s">
        <v>134</v>
      </c>
      <c r="Q16" s="9" t="s">
        <v>145</v>
      </c>
      <c r="R16" s="8">
        <v>872863.69</v>
      </c>
      <c r="S16" s="8">
        <v>872863.69</v>
      </c>
      <c r="W16" t="s">
        <v>83</v>
      </c>
      <c r="Y16" s="3" t="s">
        <v>136</v>
      </c>
      <c r="Z16" s="4">
        <v>43748</v>
      </c>
      <c r="AA16" s="4">
        <v>43748</v>
      </c>
      <c r="AB16" s="2" t="s">
        <v>135</v>
      </c>
    </row>
    <row r="17" spans="1:28" ht="59.25" customHeight="1" x14ac:dyDescent="0.25">
      <c r="A17" s="3">
        <v>2019</v>
      </c>
      <c r="B17" s="4">
        <v>43647</v>
      </c>
      <c r="C17" s="4">
        <v>43738</v>
      </c>
      <c r="D17" s="3" t="s">
        <v>73</v>
      </c>
      <c r="E17" s="3" t="s">
        <v>93</v>
      </c>
      <c r="F17" s="5" t="s">
        <v>103</v>
      </c>
      <c r="G17" s="5" t="s">
        <v>104</v>
      </c>
      <c r="H17" s="5" t="s">
        <v>105</v>
      </c>
      <c r="I17" s="3" t="s">
        <v>79</v>
      </c>
      <c r="J17" s="3" t="s">
        <v>131</v>
      </c>
      <c r="K17" s="3" t="s">
        <v>107</v>
      </c>
      <c r="L17" s="3" t="s">
        <v>132</v>
      </c>
      <c r="M17" s="5" t="s">
        <v>133</v>
      </c>
      <c r="N17" s="4">
        <v>43632</v>
      </c>
      <c r="O17" s="4">
        <v>43661</v>
      </c>
      <c r="P17" s="3" t="s">
        <v>134</v>
      </c>
      <c r="Q17" s="9" t="s">
        <v>146</v>
      </c>
      <c r="R17" s="8">
        <v>879176.43</v>
      </c>
      <c r="S17" s="8">
        <v>879176.43</v>
      </c>
      <c r="W17" t="s">
        <v>83</v>
      </c>
      <c r="Y17" s="3" t="s">
        <v>136</v>
      </c>
      <c r="Z17" s="4">
        <v>43748</v>
      </c>
      <c r="AA17" s="4">
        <v>43748</v>
      </c>
      <c r="AB17" s="2" t="s">
        <v>135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  <hyperlink ref="Q15" r:id="rId8" xr:uid="{00000000-0004-0000-0000-000007000000}"/>
    <hyperlink ref="Q16" r:id="rId9" xr:uid="{00000000-0004-0000-0000-000008000000}"/>
    <hyperlink ref="Q17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2019-10-10T14:53:15Z</dcterms:created>
  <dcterms:modified xsi:type="dcterms:W3CDTF">2020-11-05T19:42:09Z</dcterms:modified>
</cp:coreProperties>
</file>