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<sst xmlns="http://schemas.openxmlformats.org/spreadsheetml/2006/main" count="6816" uniqueCount="463">
  <si>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</si>
  <si>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</si>
  <si>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</si>
  <si>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</si>
  <si>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</si>
  <si>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</si>
  <si>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</si>
  <si>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</si>
  <si>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</si>
  <si>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</si>
  <si>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</si>
  <si>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</si>
  <si>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</si>
  <si>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</si>
  <si>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</si>
  <si>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</si>
  <si>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</si>
  <si>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</si>
  <si>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</si>
  <si>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</si>
  <si>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</si>
  <si>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</si>
  <si>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</si>
  <si>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</si>
  <si>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</si>
  <si>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</si>
  <si>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</si>
  <si>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</si>
  <si>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</si>
  <si>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</si>
  <si>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</si>
  <si>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</si>
  <si>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</si>
  <si>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</si>
  <si>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</si>
  <si>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</si>
  <si>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</si>
  <si>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</si>
  <si>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</si>
  <si>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</si>
  <si>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</si>
  <si>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</si>
  <si>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</si>
  <si>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</si>
  <si>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</si>
  <si>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</si>
  <si>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</si>
  <si>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</si>
  <si>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</si>
  <si>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</si>
  <si>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</si>
  <si>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</si>
  <si>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</si>
  <si>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</si>
  <si>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</si>
  <si>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</si>
  <si>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</si>
  <si>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</si>
  <si>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</si>
  <si>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</si>
  <si>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</si>
  <si>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</si>
  <si>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</si>
  <si>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</si>
  <si>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</si>
  <si>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</si>
  <si>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</si>
  <si>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</si>
  <si>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</si>
  <si>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</si>
  <si>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</si>
  <si>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</si>
  <si>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</si>
  <si>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</si>
  <si>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</si>
  <si>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</si>
  <si>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</si>
  <si>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</si>
  <si>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</si>
  <si>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</si>
  <si>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</si>
  <si>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</si>
  <si>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</si>
  <si>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</si>
  <si>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BARDA 6.50 ML </t>
  </si>
  <si>
    <t xml:space="preserve">LEY ORGÁNICA DE LA ADMINISTRACIÓN PÚBLICA DEL ESTADO DE GUERRERO 433, LA LEY DE OBRAS PUBLICAS Y SUS SERVICIOS RELACIONADAS CON LAS MISMAS </t>
  </si>
  <si>
    <t>REGLAMENTO DE CONTSRUCCIÓN PARA LOS MUNICIPIOS DEL ESTADO DE GUERRERO</t>
  </si>
  <si>
    <t>DIRECCIÓN DE DESARROLLO URBANO</t>
  </si>
  <si>
    <t>DIRECCION DE LICITACIONES CONTRATOS Y PRECIOS UNITARIOS</t>
  </si>
  <si>
    <t>SECRETARÍA DE DESARROLLO URBANO Y OBRAS PUBLICAS</t>
  </si>
  <si>
    <t>CAPÍTULO  CUARTO, ARTÍCULO 25 DE LA LEY 169 DE INGRESOS DEL MUNICIPIO DE IGUALA DE LA INDEPENDENCIA</t>
  </si>
  <si>
    <t>NÚMERO OFICIAL</t>
  </si>
  <si>
    <t>Artículos 26º, 27º y 28º  del Reglamento de Construcción para los Municipios del Estado del Estado de Guerrero</t>
  </si>
  <si>
    <t>REMODELACIÓN DE FACHADA</t>
  </si>
  <si>
    <t>INSCRIPCIÓN AL PADRÓN DE CONTRATISTAS</t>
  </si>
  <si>
    <t>CAPÍTULO  CUARTO, ARTÍCULO 33 DE LA LEY 169 DE INGRESOS DEL MUNICIPIO DE IGUALA DE LA INDEPENDENCIA</t>
  </si>
  <si>
    <t>FUSIÓN 255.22 M2</t>
  </si>
  <si>
    <t>Artículo 93º de la Constitución Política del Estado Libre y Soberano de Guerrero, y con Fundamento en el Artículo 15º Fracción IV y V del Reglamento Sobre Fraccionamiento de Terrenos para los Municipios del Estado de Guerrero, tomando en consideración que su promoción satisface los requisitos preventivos establecidos en los Artículos 18º,19º y 23º</t>
  </si>
  <si>
    <t>BARDA 20 ML</t>
  </si>
  <si>
    <t xml:space="preserve">USO DE SUELO </t>
  </si>
  <si>
    <t>Artículo 170° y Artículo 9°, Fracción XI, de la Ley Orgánica del Municipio Libre del Estado de Guerrero, Articulo 9, Fracción X de la Ley General de Asentamientos Humanos, Artículo 15, Fracción X del Reglamento Sobre Fraccionamientos de Terrenos para las Construcciones del Estado de Guerrero, Artículo 30 y 30.1 del Reglamento de Construcción para los Municipios del Estado de Guerrero en vigor</t>
  </si>
  <si>
    <t>CONSTANCIA NO AFECTACIÓN</t>
  </si>
  <si>
    <t>REGLAMENTO DE FRACCIONAMIENTO DE TERRENOS PARA LOS MUNICIPIOS DEL ESTADO DE GUERRERO</t>
  </si>
  <si>
    <t>SUBDIVISIÓN 240 M2</t>
  </si>
  <si>
    <t>SUBDIVISIÓN 120 M2</t>
  </si>
  <si>
    <t>CASA HABITACIÓN PLANTA BAJA Y ALTA 96.85 M2</t>
  </si>
  <si>
    <t>ALINEAMIENTO 8 ML</t>
  </si>
  <si>
    <t xml:space="preserve">Artículos 1º, 3º Fracciones I a la XVIII, 6º, 7º, 8º,  9º, y 29º del Reglamento de Construcción para los Municipios del Estado de Guerrero, Artículo 1º y 2º,  Fracción II y Artículo  15º, Fracción I del Reglamento de Fraccionamiento de Terrenos para los Municipios del Estado de Guerrero </t>
  </si>
  <si>
    <t>SUBDIVISIÓN 97.31 M2</t>
  </si>
  <si>
    <t>LOSA 3ER NIVEL 60 M2</t>
  </si>
  <si>
    <t xml:space="preserve">CONSTANCIA DE Vo Bo TERMINACIÓN DE OBRA </t>
  </si>
  <si>
    <t xml:space="preserve">Artículos  1 y 3 Fracción IV del  Reglamento de Construcción  para los Municipios del Estado de Guerrero </t>
  </si>
  <si>
    <t xml:space="preserve">CONSTANCIA DE VIABILIDAD </t>
  </si>
  <si>
    <t>REGLAMNETO DE CONSTRUCCIONES DEL ESTADO DE GUERRERO</t>
  </si>
  <si>
    <t>SUBDIVISIÓN FRACC-II 139.11 M2</t>
  </si>
  <si>
    <t>INSCRIPCIÓN D.R.O.</t>
  </si>
  <si>
    <t>BARDA 15 ML</t>
  </si>
  <si>
    <t>CASA HABITACIÓN PLANTA ALTA 54 M2</t>
  </si>
  <si>
    <t>BARDA 7 ML</t>
  </si>
  <si>
    <t>CASA HABITACIÓN PLANTA BAJA 44.80 M2</t>
  </si>
  <si>
    <t>CISTERNA</t>
  </si>
  <si>
    <t>SUBDIVISIÓN 2960.89 M2</t>
  </si>
  <si>
    <t>CASA HABITACIÓN PLANTA BAJA 60 M2</t>
  </si>
  <si>
    <t>CASA HABITACIÓN PLANTA BAJA 59 M2</t>
  </si>
  <si>
    <t>CONSTANCIA Vo. Bo. Y TERMINACIÓN DE OBRA</t>
  </si>
  <si>
    <t>Artículos  1 y 3 Fracción IV del  Reglamento de Construcción  para los Municipios del Estado de Guerrero y toda  vez que se ha dado cumplimiento al Artículo 63 del Ordenamiento Invocado y una vez realizada la inspección a dicho inmueble.</t>
  </si>
  <si>
    <t>CASA HABITACIÓN PLANTA BAJA 15 M2</t>
  </si>
  <si>
    <t>CASA HABITACIÓN PLANTA ALTA 48 M2</t>
  </si>
  <si>
    <t>CASA HABITACIÓN PLANTA ALTA 56 M2</t>
  </si>
  <si>
    <t>BARDA 25 ML</t>
  </si>
  <si>
    <t>CASA HABITACIÓN PLANTA BAJA 200.70 M2</t>
  </si>
  <si>
    <t>Ley Numero 790 de Asentamientos Humanos, Ordenamiento Territorial y Desarrollo Urbano del Estado de Guerrero en su Artículo 12, Fracción XII y con apoyo en los Artículos 53 y 54 párrafos 1º y 2º del Reglamento de Construcción para los Municipios del Estado de Guerrero, vigente</t>
  </si>
  <si>
    <t xml:space="preserve">APLANADOS Y PISO </t>
  </si>
  <si>
    <t>CASA HABITACIÓN PLANTA ALTA 55 M2</t>
  </si>
  <si>
    <t>APLANADOS 120 M2</t>
  </si>
  <si>
    <t>LOSA Y APLANADOS 15 M2</t>
  </si>
  <si>
    <t>BARDA 70 ML</t>
  </si>
  <si>
    <t>CASA HABITACIÓN PLANTA ALTA 90 M2</t>
  </si>
  <si>
    <t>CASA HABITACIÓN PLANTA BAJA 42 M2</t>
  </si>
  <si>
    <t>LOSA PLANTA BAJA 60 M2</t>
  </si>
  <si>
    <t>APLANADOS 50 ML</t>
  </si>
  <si>
    <t>CASA HABITACIÓN PLANTA BAJA 54.80 M2</t>
  </si>
  <si>
    <t>BARDA 8 ML</t>
  </si>
  <si>
    <t>CASA HABITACIÓN PLANTA BAJA 32 M2</t>
  </si>
  <si>
    <t>PLANCHA Y CUARTO 49 M2</t>
  </si>
  <si>
    <t>BARDA 27 ML</t>
  </si>
  <si>
    <t>FUSIÓN 47.60 M2</t>
  </si>
  <si>
    <t>SUBDIVISIÓN 21.87 M2</t>
  </si>
  <si>
    <t>CASA HABITACIÓN PLANTA BAJA 92 M2</t>
  </si>
  <si>
    <t>CASA HABITACIÓN PLANTA BAJ Y ALTA 278 M2</t>
  </si>
  <si>
    <t>ALINEAMIENTO 13 ML</t>
  </si>
  <si>
    <t>Artículos 1º, 3º Fracciones I a la XVIII, 6º, 7º, 8º,  9º, y 29º del Reglamento de Construcción para los Municipios del Estado de Guerrero, Artículo 1º y 2º,  Fracción II y Artículo  15º, Fracción I del Reglamento de Fraccionamiento de Terrenos para los Municipios del Estado de Guerrero</t>
  </si>
  <si>
    <t>CASA HABITACIÓN PLANTA BAJA 58.31 M2</t>
  </si>
  <si>
    <t>ALINEAMIENTO 352.55 ML</t>
  </si>
  <si>
    <t>CONSTRUCCIÓN DE ESCUELA 303.00 M2</t>
  </si>
  <si>
    <t>SUBDIVISIÓN 103.39 M2</t>
  </si>
  <si>
    <t>CASA HABITACIÓN PLANTA BAJA 70 M2</t>
  </si>
  <si>
    <t>CASA HABITACIÓN PLANTA BAJA Y ALTA 121.22 M2</t>
  </si>
  <si>
    <t>ALINEAMIENTO 7 ML</t>
  </si>
  <si>
    <t>LOSA PLANTA ALTA 28 M2</t>
  </si>
  <si>
    <t>ALINEAMIENTO 28 ML</t>
  </si>
  <si>
    <t>BARDA Y PISO 14 M2</t>
  </si>
  <si>
    <t>CASA HABITACIÓN PARA ESTUDIANTES TRES NIVELES 369 M2</t>
  </si>
  <si>
    <t>ALINEAMIENTO 27.18 ML</t>
  </si>
  <si>
    <t>D.R.O</t>
  </si>
  <si>
    <t>CASA HABITACIÓN PLANTA ALTA 34.50</t>
  </si>
  <si>
    <t>SUBDIVISIÓN 91.72 M2</t>
  </si>
  <si>
    <t>APLANADOS 30 M2</t>
  </si>
  <si>
    <t>APLANADOS 100 ML</t>
  </si>
  <si>
    <t>ALINEAMIENTO 36.93 ML</t>
  </si>
  <si>
    <t>CASA HABITACIÓN PLANTA ALTA 49.20 M2</t>
  </si>
  <si>
    <t>APLANADOS 124 M2</t>
  </si>
  <si>
    <t>SUBDIVISIÓN 122.20 M2</t>
  </si>
  <si>
    <t>APLANADOS 60 M2</t>
  </si>
  <si>
    <t>ACCESORIAS 40 M2</t>
  </si>
  <si>
    <t>APLANADOS 150 M2</t>
  </si>
  <si>
    <t>CASA HABITACIÓN PLANTA ALTA 28 M2</t>
  </si>
  <si>
    <t>CASA HABITACIÓN PLANTA BAJA 45 M2</t>
  </si>
  <si>
    <t>RENOVACIÓN DE LICENCIA PARA GASOLINERA 402.66 M2</t>
  </si>
  <si>
    <t>SUBDIVISIÓN</t>
  </si>
  <si>
    <t>CASA HABITACIÓN PLANTA ALTA 63 M2</t>
  </si>
  <si>
    <t>REVALIDACIÓN DE PERMISO</t>
  </si>
  <si>
    <t>APLANADOS PLANTA BAJA 90 M2</t>
  </si>
  <si>
    <t>CASA HABITACIÓN PLANTA ALTA 93 M2</t>
  </si>
  <si>
    <t>CASA HABITACIÓN PLANTA BAJA 21 M2</t>
  </si>
  <si>
    <t>EDIFICIO A-2DO NIVEL 131.35 M2</t>
  </si>
  <si>
    <t>CASA HABITACIÓN PLANTA ALTA 36 M2</t>
  </si>
  <si>
    <t>FUSIÓN 280 M2</t>
  </si>
  <si>
    <t>ALINEAMIENTO 14 ML</t>
  </si>
  <si>
    <t>SUBDIVISIÓN 112 M2</t>
  </si>
  <si>
    <t>COCINA PLANTA ALTA 11.59 M2</t>
  </si>
  <si>
    <t>CASA HABITACIÓN PLANTA BAJA 50 M2</t>
  </si>
  <si>
    <t>CASA HABITACIÓN PLANTA ALTA 82 M2</t>
  </si>
  <si>
    <t>SUBDIVISIÓN 95.92 M2</t>
  </si>
  <si>
    <t>CASA HABITACIÓN PLANTA BAJA 30 M2</t>
  </si>
  <si>
    <t>LOSA PLANTA BAJA 40 M2</t>
  </si>
  <si>
    <t>SUBDIVISIÓN 109.32 M2</t>
  </si>
  <si>
    <t>SUBDIVISIÓN 133.36 M2</t>
  </si>
  <si>
    <t>SUBDIVISIÓN 122.29 M2</t>
  </si>
  <si>
    <t>OFICINAS 42 M2</t>
  </si>
  <si>
    <t>CASA HABITACIÓN PLANTA BAJA 12 M2</t>
  </si>
  <si>
    <t>FUSIÓN 1120 M2</t>
  </si>
  <si>
    <t>FUSIÓN 240.10 M2</t>
  </si>
  <si>
    <t>LOCAL COMERCIAL 55 M2</t>
  </si>
  <si>
    <t>CASA HABITACIÓN PLANTA ALTA 60 M2</t>
  </si>
  <si>
    <t>CASA HABITACIÓN PLANTA ALTA</t>
  </si>
  <si>
    <t>REMODELACIÓN LOCAL COMERCIAL 72.86 M2</t>
  </si>
  <si>
    <t>USO DE LA VÍA PÚBLICA 1 SEMANA</t>
  </si>
  <si>
    <t>CAPÍTULO  CUARTO,SECCIÓN QUINTA ARTÍCULO 44 DE LA LEY 169 DE INGRESOS DEL MUNICIPIO DE IGUALA DE LA INDEPENDENCIA</t>
  </si>
  <si>
    <t>FUSIÓN 480 M2</t>
  </si>
  <si>
    <t>CASA HABITACIÓN PLANTA BAJA Y ALTA (CASA 3)</t>
  </si>
  <si>
    <t>CONSTRUCCIÓN DE 109 CASAS Y 32 DEPARTAMENTOS 12280 M2</t>
  </si>
  <si>
    <t>LOTIFICACIÓN 9690.69 M2</t>
  </si>
  <si>
    <t>URBANIZACIÓN 5663.69 M2</t>
  </si>
  <si>
    <t>CASA HABITACIÓN PLANTA ALTA Y BAJA 525 M2</t>
  </si>
  <si>
    <t>ALINEAMIENTO 12 ML</t>
  </si>
  <si>
    <t>CONSTRUCCIÓN DE 28 CASAS Y 24 DEPARTAMENTOS 5812 M2</t>
  </si>
  <si>
    <t>LOTIFICACIÓN 7543.19 M2</t>
  </si>
  <si>
    <t>URBANIZACIÓN 2251.71 M2</t>
  </si>
  <si>
    <t>PISO 14 M2</t>
  </si>
  <si>
    <t>REMODELACIÓN DE HOTEL 100 M2</t>
  </si>
  <si>
    <t>SUBDIVISIÓN FRACC-I 31.85 M2</t>
  </si>
  <si>
    <t>SUBDIVISIÓN FRACC-II 31.85 M2</t>
  </si>
  <si>
    <t>SUBDIVISIÓN FRACC-III 33.44 M2</t>
  </si>
  <si>
    <t>SUBDIVISIÓN FRACC-IV 42.09 M2</t>
  </si>
  <si>
    <t>SUBDIVISIÓN FRACC-V 42.09 M2</t>
  </si>
  <si>
    <t>SUBDIVISIÓN 55.76 M2</t>
  </si>
  <si>
    <t>FUSIÓN FRACC-II 74.39 M2</t>
  </si>
  <si>
    <t>SUBDIVISIÓN FRACC-I 74.39 M2</t>
  </si>
  <si>
    <t>SUBDIVISIÓN FRACC-III 74.39 M2</t>
  </si>
  <si>
    <t>ACCESORIAS PERIFERICO SUR 129.40 M2</t>
  </si>
  <si>
    <t>ALINEAMIENTO 28.04 M2</t>
  </si>
  <si>
    <t>USO DE LA VÍA PÚBLICA 1 DÍA</t>
  </si>
  <si>
    <t>CASA HABITACIÓN PLANTA 25 M2</t>
  </si>
  <si>
    <t>CASA HABITACIÓN PLANTA BAJA 80 M2</t>
  </si>
  <si>
    <t>CASA HABITACIÓN PLANTA ALTA 40 M2</t>
  </si>
  <si>
    <t>APLANADOS 20 M2</t>
  </si>
  <si>
    <t>FUSIÓN 300 M2</t>
  </si>
  <si>
    <t>BARDA 35 ML</t>
  </si>
  <si>
    <t>BARDA 26 M2</t>
  </si>
  <si>
    <t>SUBDIVISIÓN 8042.59 M2</t>
  </si>
  <si>
    <t xml:space="preserve">BARDA 12.38 ML </t>
  </si>
  <si>
    <t>CASA HABITACIÓN PLANTA ALTA 20 M2</t>
  </si>
  <si>
    <t>APLANADOS 200 M2</t>
  </si>
  <si>
    <t>LOTIFICACIÓN 8353.22 M2</t>
  </si>
  <si>
    <t>FUSIÓN 240 M2</t>
  </si>
  <si>
    <t>CASA HABITACIÓN PLANTA ALTA 24 M2</t>
  </si>
  <si>
    <t>CASA HABITACIÓN PLANTA ALTA 41.20 M2</t>
  </si>
  <si>
    <t>APLANADOS 40 M2</t>
  </si>
  <si>
    <t>CAS AHABITACIÓN PLANTA BAJA 68.61 M2</t>
  </si>
  <si>
    <t>ALINEAMIENTO 8 M2</t>
  </si>
  <si>
    <t>CASA HABITACIÓN PLANTA ALTA 25.46 M2</t>
  </si>
  <si>
    <t>USO VÍA PÚBLICA 1 SEMANA</t>
  </si>
  <si>
    <t>BARDA 16 ML</t>
  </si>
  <si>
    <t>BARDA 68 ML</t>
  </si>
  <si>
    <t>ACCESORIA 55 M2</t>
  </si>
  <si>
    <t>REMODELACIÓN CASA HABITACIÓN 60 M2</t>
  </si>
  <si>
    <t>SUBDIVISIÓN 103.5 M2</t>
  </si>
  <si>
    <t>LOSA PLANTA ALTA 12 ML</t>
  </si>
  <si>
    <t>LOSETA Y BARDA 12 ML</t>
  </si>
  <si>
    <t>PISO 30 M2</t>
  </si>
  <si>
    <t>FUSIÓN 931.01 M2</t>
  </si>
  <si>
    <t>CASA HABITACIÓN PLANTA BAJA Y ALTA 233.36 M2</t>
  </si>
  <si>
    <t>CASA HABITACIÓN PLANTA ALTA 27 M2</t>
  </si>
  <si>
    <t>IGUALA/SDUOP/FISMDF/AYS/2019-17</t>
  </si>
  <si>
    <t>CONSTRUCCIÓN DE DRENAJE SANITARIO EN CALLE MIGUEL HIDALGO,ENTRE CALLE AMBROSIO FIGUEROA Y CALLE SIN NOMBRE,COL. CNOP,CIUDAD DE IGUALA,MUNICIPIO DE IGUALA DE LA INDEPENDENCIA,GUERRERO.</t>
  </si>
  <si>
    <t xml:space="preserve">IVÁN </t>
  </si>
  <si>
    <t>RABIELA</t>
  </si>
  <si>
    <t>VELEZ</t>
  </si>
  <si>
    <t>MECÁNICA ESPECIALIZADA LOME TREE S.A. DE C.V.</t>
  </si>
  <si>
    <t>Cláusula Tercera del contrato</t>
  </si>
  <si>
    <t>IGUALA/SDUOP/FISMDF/AYS/2019-18</t>
  </si>
  <si>
    <t>REHABILITACIÓN DE DRENAJE SANITARIO EN CALLE DURANGO,ENTRE CALLE CAMPECHE Y CALLE QUINTANA ROO,COL.RUFFO FIGUEROA,CIUDAD DE IGUALA,MUNICIPIO DE IGUALA DE LA INDEPENDENCIA.</t>
  </si>
  <si>
    <t>GERARDO</t>
  </si>
  <si>
    <t>GUTIERREZ</t>
  </si>
  <si>
    <t>OREGÓN</t>
  </si>
  <si>
    <t>GERARDO GUTIERREZ OREGÓN</t>
  </si>
  <si>
    <t>IGUALA/SDUOP/FISMDF/AYS/2019-19</t>
  </si>
  <si>
    <t>REHABILITACIÓN DE DRENAJE SANITARIO EN CALLE PUEBLA,ENTRE CALLE QUINTANA ROO Y CALLE VICENTE LOMBARDO,COL. RUFFO FIGUEROA,CIUDAD DE IGUALA,MUNICIPIO DE IGUALA DE LA INDEPENDENCIA,GUERRERO.</t>
  </si>
  <si>
    <t xml:space="preserve">JOHAN JESÚS </t>
  </si>
  <si>
    <t>GUZMAN</t>
  </si>
  <si>
    <t>MIRANDA</t>
  </si>
  <si>
    <t>JOHAN JESÚS GUZMAN MIRANDA</t>
  </si>
  <si>
    <t>IGUALA/SDUOP/FISMDF/AYS/2019-20</t>
  </si>
  <si>
    <t>CONSTRUCCIÓN DE DRENAJE SANITARIO EN CALLE CARITINO MALDONADO,ENTRE CALLE LAZARO CARDENAS Y CALLE 27 DE MARZO,COL. CNOP,CIUDAD DE IGUALA,MUNICIPIO DE IGUALA DE LA INDEPENDENCIA,GUERRERO.</t>
  </si>
  <si>
    <t>JOSE FEDERICO</t>
  </si>
  <si>
    <t>RÍOS</t>
  </si>
  <si>
    <t>ROJAS</t>
  </si>
  <si>
    <t>SOLUCIONES EN MAQUINARIA SEPCASA S.A. DE C.V.</t>
  </si>
  <si>
    <t>IGUALA/SDUOP/FISMDF/AYS/2019-21</t>
  </si>
  <si>
    <t>CONSTRUCCIÓN DE DRENAJE SANITARIO EN CALLE ERASMO JAIMES,ENTRE CALLE NIÑO PERDIDO Y CALLE RAFAEL CAMACHO,COL. CNOP,CIUDAD DE IGUALA,MUNICIPIO DE IGUALA DE LA INDEPENDENCIA,GUERRERO.</t>
  </si>
  <si>
    <t>DISEÑOS Y ACABADOS AMBAR S.A DE C.V.</t>
  </si>
  <si>
    <t>IGUALA/SDUOP/FISMDF/AYS/2019-24</t>
  </si>
  <si>
    <t>REHABILITACIÓN DE DRENAJE SANITARIO EN CALLES FLOR DE MAYO,JOSÉ MARÍA MORELOS Y PAVÓN Y GIRASOLES,ENTRE LA CALLE CALVARIO Y LA CALLE GIRASOLES,COL. HUERTA LOS TAMARINDOS,CIUDAD DE IGUALA,MUNICIPIO DE IGUALA DE LA INDEPENDENCIA,GUERRERO.</t>
  </si>
  <si>
    <t xml:space="preserve">MIGUEL ÁNGEL </t>
  </si>
  <si>
    <t xml:space="preserve">ESTRADA </t>
  </si>
  <si>
    <t>BAHENA</t>
  </si>
  <si>
    <t>MIGUEL ÁNGEL ESTRADA BAHENA</t>
  </si>
  <si>
    <t>IGUALA/SDUOP/FISMDF/AYS/2019-25</t>
  </si>
  <si>
    <t>CONSTRUCCIÓN DE DRENAJE SANITARIO EN LA COLONIA IGNACIO MANUEL ALTAMIRANO,CIUDAD DE IGUALA,MUNICIPIO DE IGUALA DE LA INDEPENDENCIA,GUERRERO.</t>
  </si>
  <si>
    <t>NATALIA DE JESÚS</t>
  </si>
  <si>
    <t>AGUILUZ</t>
  </si>
  <si>
    <t>GILES</t>
  </si>
  <si>
    <t>NATALIA DE JESÚS AGUILUZ GILES</t>
  </si>
  <si>
    <t>IGUALA/SDUOP/FISMDF/AYS/2019-27</t>
  </si>
  <si>
    <t>AMPLIACIÓN DE RED DE DISTRIBUCIÓN DE AGUA POTABLE EN LA COL. AMPLIACIÓN PLAN DE AYALA,CIUDAD DE IGUALA,MUNICIPIO DE IGUALA DE LA INDEPENDENCIA,GUERRERO.</t>
  </si>
  <si>
    <t>ROBERTO</t>
  </si>
  <si>
    <t>CUEVAS</t>
  </si>
  <si>
    <t>MANJARREZ</t>
  </si>
  <si>
    <t>EL CENTENARIO GUERRERO S.A DE C.V.</t>
  </si>
  <si>
    <t>IGUALA/SDUOP/FISMDF/URB/2019-08</t>
  </si>
  <si>
    <t>PAVIMENTACIÓN CON CONCRETO HIDRAÚLICO EN LA CALLE PELEONTOLOGOS,ENTRE LA CALLE LAZARO CARDENAS Y LA CALLE QUÍMICOS,COL. NUEVO HORIZONTE,CIUDAD DE IGUALA,MUNICIPIO DE IGUALA DE LA INDEPENDENCIA,GUERRERO.</t>
  </si>
  <si>
    <t>ABEL</t>
  </si>
  <si>
    <t>CONSTRUCTORA INGROMEX S.A DE C.V.</t>
  </si>
  <si>
    <t>IGUALA/SDUOP/FISMDF/URB/2019-09</t>
  </si>
  <si>
    <t>PAVIMENTACIÓN CON CONCRETO HIDRAÚLICO EN LA CALLE BUGAMBILIAS,ENTRE LA CALLE JAZMÍN Y LA CALLE JARDINES DE LAS LOMAS,COL. BUROCRATA,CIUDAD DE IGUALA,MUNICIPIO DE IGUALA DE LA INDEPENDENCIA,GUERRERO.</t>
  </si>
  <si>
    <t>IGUALA/SDUOP/FISMDF/URB/2019-10</t>
  </si>
  <si>
    <t>PAVIMENTACIÓN CON CONCRETO HIDRAULICO EN LA CALLE PEDIATRAS,ENTRE LA CALLE PINTORES Y LA CALLE ESCULTORES,COL. LUIS DONALDO COLOSIO,CIUDAD DE IGUALA,MUNICIPIO DE IGUALA DE LA INDEPENDENCIA,GUERRERO.</t>
  </si>
  <si>
    <t>IGUALA/SDUOP/FISMDF/URB/2019-11</t>
  </si>
  <si>
    <t>PAVIMENTACIÓN CON CONCRETO HIDRAULICO EN LA CALLE PRIVADA DE OBREGÓN,ENTRE PERIFERICO SUR Y EL CANAL DE RIEGO LA ESPERANZA,COL. 20 DE NOVIEMBRE,CIUDAD DE IGUALA,MUNICIPIO DE IGUALA DE LA INDEPENDENCIA,GUERRERO.</t>
  </si>
  <si>
    <t>IGUALA/SDUOP/FISMDF/URB/2019-15</t>
  </si>
  <si>
    <t>PAVIMENTACIÓN CON CONCRETO HIDRAULICO EN LA CALLE PROF. HERLINDA GARCÍA, ENTRE CALLE HUAMUCHIL DE LA COL. EDUCACIÓN,CIUDAD DE IGUALA,MUNICIPIO DE IGUALA DE LA INDEPENDENCIA,GUERRERO.</t>
  </si>
  <si>
    <t>BENJAMIN</t>
  </si>
  <si>
    <t>BALBOA</t>
  </si>
  <si>
    <t>ARZATE</t>
  </si>
  <si>
    <t>BENJAMIN BALBOA ARZATE</t>
  </si>
  <si>
    <t>IGUALA/SDUOP/FISMDF/URB/2019-16</t>
  </si>
  <si>
    <t>PAVIMENTACIÓN CON CONCRETO HIDRAULICO EN LA CALLE ACACIAS,ENTRE LA CALLE JARDÍN DE LAS LOMAS Y LA CALLE JACARANDAS,COL. BURÓCRATA,CIUDAD DE IGUALA,MUNICIPIO DE IGUALA DE LA INDEPENDENCIA,GUERRERO.</t>
  </si>
  <si>
    <t>IGUALA/SDUOP/FISMDF/URB/2019-17</t>
  </si>
  <si>
    <t>PAVIMENTACIÓN CON CONCRETO HIDRAULICO EN CALLE REYNALDO OROZCO,ENTRE CALLE ALFONSO MARTINEZ DOMINGUEZ Y CALLE SIN NOMBRE,COL. CNOP,CIUDAD DE IGUALA,MUNICIPIO DE IGUALA DE LA INDEPENDENCIA,GUERRERO.</t>
  </si>
  <si>
    <t>CASA HABITACIÓN PLANTA BAJA Y PLANTA ALTA 233.36 M2</t>
  </si>
  <si>
    <t>LOCAL COMERCIAL 125 M2</t>
  </si>
  <si>
    <t>ALINEAMIENTO 9.24 ML</t>
  </si>
  <si>
    <t>CASA HABITACIÓN PLANTA BAJA 52.92 M2</t>
  </si>
  <si>
    <t>APLANADOS Y PISO 25+15 M2</t>
  </si>
  <si>
    <t>BARDA Y TRAMPA 5M2</t>
  </si>
  <si>
    <t xml:space="preserve">CISTERNA </t>
  </si>
  <si>
    <t>BODEGA 123.20 M2</t>
  </si>
  <si>
    <t>SUBDIVISIÓN 298.78 M2</t>
  </si>
  <si>
    <t>PISO 3 M2</t>
  </si>
  <si>
    <t>ALINEAMIENTO 12.40 ML</t>
  </si>
  <si>
    <t>LOSA PLANTA ALTA 36 M2</t>
  </si>
  <si>
    <t>SUBDIVISIÓN 35.33 M2</t>
  </si>
  <si>
    <t>ALBERCA 40 M2</t>
  </si>
  <si>
    <t>BARDA 9 ML</t>
  </si>
  <si>
    <t>CASA HABITACIÓN PLANTA BAJA 55 M2</t>
  </si>
  <si>
    <t>SUBDIVISIÓN 317.12 M2</t>
  </si>
  <si>
    <t>SUBDIVISIÓN 126 M2</t>
  </si>
  <si>
    <t>SUBDIVISIÓN 129.85 M2</t>
  </si>
  <si>
    <t>BANQUETA 16.45 ML</t>
  </si>
  <si>
    <t>SUBDIVISIÓN 74.56 M2</t>
  </si>
  <si>
    <t>SUBDIVISIÓN 101.70 M2</t>
  </si>
  <si>
    <t>SUBDIVISIÓN 104.81 M2</t>
  </si>
  <si>
    <t>REMODELACIÓN CASA HABITACIÓN PLANTA BAJA Y ALTA 140 M2</t>
  </si>
  <si>
    <t>CASA HABITACIÓN PLANTA BAJA 35 M2</t>
  </si>
  <si>
    <t>BAÑO Y ESCALERA 9 M2</t>
  </si>
  <si>
    <t>SUBDIVISIÓN 193.48 M2</t>
  </si>
  <si>
    <t>FUSIÓN 331.45 M2</t>
  </si>
  <si>
    <t>SUBDIVISIÓN 139.11 M2</t>
  </si>
  <si>
    <t>BARDA 65.14 ML</t>
  </si>
  <si>
    <t>LOSA 115.00 M2</t>
  </si>
  <si>
    <t>SUBDIVISIÓN 113.26 M2</t>
  </si>
  <si>
    <t>SUBDIVISIÓN 108.50 M2</t>
  </si>
  <si>
    <t>SUBDIVISIÓN 167.51 M2</t>
  </si>
  <si>
    <t xml:space="preserve">LOCAL COMERCIAL 70 M2 </t>
  </si>
  <si>
    <t>BARDA Y CISTERNA 8 ML</t>
  </si>
  <si>
    <t>TECHADO 160 M2</t>
  </si>
  <si>
    <t>BARDA 66.10 ML</t>
  </si>
  <si>
    <t>ESTRUCTURA DE PANELES 600 M2</t>
  </si>
  <si>
    <t>BARDA 60 ML</t>
  </si>
  <si>
    <t>CASA HABITACIÓN 16 ML</t>
  </si>
  <si>
    <t>FACHADA 9 ML</t>
  </si>
  <si>
    <t>SUBDIVISIÓN 60 M2</t>
  </si>
  <si>
    <t>SUBDIVISIÓN 1371.31 M2</t>
  </si>
  <si>
    <t>CASA HABITACIÓN PLANTA PLANTA BAJA 30 M2</t>
  </si>
  <si>
    <t>CASA HABITACIÓN PLANTA BAJA 24 M2</t>
  </si>
  <si>
    <t>CASA HABITACIÓN PLANTA BAJA 53 M2</t>
  </si>
  <si>
    <t>CASA HABITACIÓN PLANTA BAJA 48.92 M2</t>
  </si>
  <si>
    <t>BANQUETA Y RAMPA 12 ML</t>
  </si>
  <si>
    <t>BARDA 6 ML</t>
  </si>
  <si>
    <t>LOSA 73 M2</t>
  </si>
  <si>
    <t>BARDA 26 ML</t>
  </si>
  <si>
    <t>USO DE LA VÍA PÚBLICA 2 DÍAS</t>
  </si>
  <si>
    <t>BARDA Y APLANADOS 8 ML + 8 M2</t>
  </si>
  <si>
    <t>CASA HABITACIÓN PLANTA BAJA 45.25 M2</t>
  </si>
  <si>
    <t>LOSA PLANTA BAJA 90 M2</t>
  </si>
  <si>
    <t>COPIAS DE PLANOS 3</t>
  </si>
  <si>
    <t>SUBDIVISIÓN 4768.97 M2</t>
  </si>
  <si>
    <t>SUBDIVISIÓN 176.92 M2</t>
  </si>
  <si>
    <t>LOSA PLANTA BAJA 45 M2</t>
  </si>
  <si>
    <t>SUBDIVISIÓN 76.89 M2</t>
  </si>
  <si>
    <t xml:space="preserve">BARDA 40 ML </t>
  </si>
  <si>
    <t xml:space="preserve">CERTIFICACIÓN DE PLANOS </t>
  </si>
  <si>
    <t>APLANADOS 180 M2</t>
  </si>
  <si>
    <t>PISO 40 M2</t>
  </si>
  <si>
    <t xml:space="preserve">CASA HABITACIÓN PLANTA ALTA 26.96 M2 </t>
  </si>
  <si>
    <t>CASA HABITACIÓN PLANTA ALTA 42 M2</t>
  </si>
  <si>
    <t>FUSIÓN 1157.57 M2</t>
  </si>
  <si>
    <t>SUBDIVISIÓN 2507.31 M2</t>
  </si>
  <si>
    <t>MARQUESINA 3 M2</t>
  </si>
  <si>
    <t>BARDA 57.20 M2</t>
  </si>
  <si>
    <t>APLANADOS 70 M2</t>
  </si>
  <si>
    <t>LOSA 60 M2</t>
  </si>
  <si>
    <t>SUBDIVISIÓN 519 M2</t>
  </si>
  <si>
    <t>SUBDIVISIÓN 104.93 M2</t>
  </si>
  <si>
    <t>PISO 28 M2</t>
  </si>
  <si>
    <t xml:space="preserve">CASA HABITACIÓN PLANTA BAJA </t>
  </si>
  <si>
    <t>BARDA 32.35 M2</t>
  </si>
  <si>
    <t>LOSA 49.20 M2</t>
  </si>
  <si>
    <t>LOCAL COMERCIAL 60 M2</t>
  </si>
  <si>
    <t>APLANADOS 48 M2</t>
  </si>
  <si>
    <t>CUBO DE ESCALERA 2.50 M2</t>
  </si>
  <si>
    <t>BARDA 18 ML</t>
  </si>
  <si>
    <t>CAS AHABITACIÓN PLANTA ALTA 40 M2</t>
  </si>
  <si>
    <t>CASA HABITACIÓN PLANTA BAJA 40 M2</t>
  </si>
  <si>
    <t>BARDA 53 ML</t>
  </si>
  <si>
    <t>LOSA 30 M2</t>
  </si>
  <si>
    <t>BARDA 10 ML</t>
  </si>
  <si>
    <t>RUPTURA PAVIMENTO 5 ML</t>
  </si>
  <si>
    <t>Vo Bo Y TERMINACIÓN DE OBRA</t>
  </si>
  <si>
    <t>CASA HABITACIÓN 28.33 M2</t>
  </si>
  <si>
    <t>CASA HABITACIÓN 67.50 M2</t>
  </si>
  <si>
    <t>CASA HABITACIÓN ORIENTE DE LA CIUDAD 51.63 M2</t>
  </si>
  <si>
    <t>FUSIÓN 6920.36 M2</t>
  </si>
  <si>
    <t>FUSIÓN 6920.35 M2</t>
  </si>
  <si>
    <t>CASA HABITACIÓN PLANTA BAJA 129.50 M2</t>
  </si>
  <si>
    <t>CASA HABITACIÓN PLANTA BAJA 16 M2</t>
  </si>
  <si>
    <t>SUBDIVISIÓN 836.83 M2</t>
  </si>
  <si>
    <t>SUBDIVISIÓN 808.65 M2</t>
  </si>
  <si>
    <t>BARDA 5 ML</t>
  </si>
  <si>
    <t>CASA HABITACIÓN PLANTA BAJA 85 M2</t>
  </si>
  <si>
    <t>SUBDIVISIÓN 5575.75 M2</t>
  </si>
  <si>
    <t>BARDA 12 ML</t>
  </si>
  <si>
    <t>FACHADA 40 M2</t>
  </si>
  <si>
    <t>LOSA 70 M2</t>
  </si>
  <si>
    <t>TECHO DE MEDIA AGUA 36 M2</t>
  </si>
  <si>
    <t>LOSA 55 M2</t>
  </si>
  <si>
    <t>CASA HABITACIÓN 35 M2</t>
  </si>
  <si>
    <t>EXCAVACIÓN PARA REGISTRO 20 ML</t>
  </si>
  <si>
    <t>https://12f39c7a-13ab-9fa8-3465-c35da45143d6.filesusr.com/ugd/02140e_1e9b3114aeff4c689e31298cb5732dcc.pdf</t>
  </si>
  <si>
    <t>https://12f39c7a-13ab-9fa8-3465-c35da45143d6.filesusr.com/ugd/02140e_ebbfe1ab8787445e9cd896be4983f0d1.pdf</t>
  </si>
  <si>
    <t>https://12f39c7a-13ab-9fa8-3465-c35da45143d6.filesusr.com/ugd/02140e_b0716baaad254f6081653e3a6f49ba1a.pdf</t>
  </si>
  <si>
    <t>https://12f39c7a-13ab-9fa8-3465-c35da45143d6.filesusr.com/ugd/02140e_57dd0790c7d44a01bc12ec0ccd9c7913.pdf</t>
  </si>
  <si>
    <t>https://12f39c7a-13ab-9fa8-3465-c35da45143d6.filesusr.com/ugd/02140e_ca52a4b521194aa79acfc24251d13027.pdf</t>
  </si>
  <si>
    <t>https://12f39c7a-13ab-9fa8-3465-c35da45143d6.filesusr.com/ugd/02140e_1634896e32804f96943f9e18bb0f2bf2.pdf</t>
  </si>
  <si>
    <t>https://12f39c7a-13ab-9fa8-3465-c35da45143d6.filesusr.com/ugd/02140e_60faa889f1914b10b2c54f1af66e9017.pdf</t>
  </si>
  <si>
    <t>https://12f39c7a-13ab-9fa8-3465-c35da45143d6.filesusr.com/ugd/02140e_d7522a4f79c5473585f97515150668b5.pdf</t>
  </si>
  <si>
    <t>https://12f39c7a-13ab-9fa8-3465-c35da45143d6.filesusr.com/ugd/02140e_7cf289da4aa94e89a84d3310e9026fa6.pdf</t>
  </si>
  <si>
    <t>https://12f39c7a-13ab-9fa8-3465-c35da45143d6.filesusr.com/ugd/02140e_8738ff6c5c2e4e469154cbc530d01f49.pdf</t>
  </si>
  <si>
    <t>https://12f39c7a-13ab-9fa8-3465-c35da45143d6.filesusr.com/ugd/02140e_de0dced63f5543178b37adff89cb0f01.pdf</t>
  </si>
  <si>
    <t>https://12f39c7a-13ab-9fa8-3465-c35da45143d6.filesusr.com/ugd/02140e_8bd3583ba47b41a29fee831edba9a241.pdf</t>
  </si>
  <si>
    <t>https://12f39c7a-13ab-9fa8-3465-c35da45143d6.filesusr.com/ugd/02140e_ab4cff2486f748da8705142ee96daf76.pdf</t>
  </si>
  <si>
    <t>https://12f39c7a-13ab-9fa8-3465-c35da45143d6.filesusr.com/ugd/02140e_2c78a39b5c0049d9a9dd19278fd57ca2.pdf</t>
  </si>
  <si>
    <t>https://12f39c7a-13ab-9fa8-3465-c35da45143d6.filesusr.com/ugd/02140e_525aaab0700441d094dd3dfad07b2d11.pdf</t>
  </si>
  <si>
    <t>https://12f39c7a-13ab-9fa8-3465-c35da45143d6.filesusr.com/ugd/02140e_31561f4e7a1b48acbbeac2ee96d57190.pdf</t>
  </si>
  <si>
    <t>https://12f39c7a-13ab-9fa8-3465-c35da45143d6.filesusr.com/ugd/02140e_8a6b1ff2dc634b119d41eea618a1f4e2.pdf</t>
  </si>
  <si>
    <t>https://12f39c7a-13ab-9fa8-3465-c35da45143d6.filesusr.com/ugd/02140e_fdce63304ab04034a397122f72acff00.pdf</t>
  </si>
  <si>
    <t>https://12f39c7a-13ab-9fa8-3465-c35da45143d6.filesusr.com/ugd/02140e_577fe7f05cfe42379a3799ac4e0b269d.pdf</t>
  </si>
  <si>
    <t>https://12f39c7a-13ab-9fa8-3465-c35da45143d6.filesusr.com/ugd/02140e_191890edfc8e4a7da30cb077c61ce846.pdf</t>
  </si>
  <si>
    <t>https://12f39c7a-13ab-9fa8-3465-c35da45143d6.filesusr.com/ugd/02140e_c48f99d543e64e14afa4125d272f02b5.pdf</t>
  </si>
  <si>
    <t>NO HAY CONTRATO PLURIANUAL MOFIFICADO, LA DOCUMENTACIÓN ESTA EN PROCESO</t>
  </si>
  <si>
    <t>LOS DATOS PERSONALES DE LAS PERSONAS FÍSICAS SE ENCUENTRAN PROTEGIDOS DE CONFORMIDAD CON LOS ESTABLECIDO EN LA LEY DE TRANSPARENCIA Y ACCESO A LA INFORMACIÓN PÚBLICA GUBERNAMENTAL, DERECHO QUE SE LE ASISTE PARA PROTEGER SUS DATOS PERSONALES</t>
  </si>
  <si>
    <t>LOS DATOS PERSONALES DE LAS PERSONAS FÍSICAS SE ENCUENTRAN PROTEGIDOS DE CONFORMIDAD CON LOS ESTABLECIDO EN LA LEY DE TRANSPARENCIA Y ACCESO A LA INFORMACIÓN PÚBLICA GUBERNAMENTAL, DERECHO QUE SE LE ASISTE PARA PROTEGER SUS DATOS PERSONALES DE MANERA CONFIDENCIAL Y RESERVADA. ASÍ, COMO LA LEY 207 DE TRANSPARENCIA Y ACCESO A LA INFORMACIÓN PÚBLICA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</si>
</sst>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1D1B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2f39c7a-13ab-9fa8-3465-c35da45143d6.filesusr.com/ugd/02140e_577fe7f05cfe42379a3799ac4e0b269d.pdf" TargetMode="External"/><Relationship Id="rId299" Type="http://schemas.openxmlformats.org/officeDocument/2006/relationships/hyperlink" Target="https://12f39c7a-13ab-9fa8-3465-c35da45143d6.filesusr.com/ugd/02140e_191890edfc8e4a7da30cb077c61ce846.pdf" TargetMode="External"/><Relationship Id="rId21" Type="http://schemas.openxmlformats.org/officeDocument/2006/relationships/hyperlink" Target="https://12f39c7a-13ab-9fa8-3465-c35da45143d6.filesusr.com/ugd/02140e_8a6b1ff2dc634b119d41eea618a1f4e2.pdf" TargetMode="External"/><Relationship Id="rId63" Type="http://schemas.openxmlformats.org/officeDocument/2006/relationships/hyperlink" Target="https://12f39c7a-13ab-9fa8-3465-c35da45143d6.filesusr.com/ugd/02140e_31561f4e7a1b48acbbeac2ee96d57190.pdf" TargetMode="External"/><Relationship Id="rId159" Type="http://schemas.openxmlformats.org/officeDocument/2006/relationships/hyperlink" Target="https://12f39c7a-13ab-9fa8-3465-c35da45143d6.filesusr.com/ugd/02140e_577fe7f05cfe42379a3799ac4e0b269d.pdf" TargetMode="External"/><Relationship Id="rId170" Type="http://schemas.openxmlformats.org/officeDocument/2006/relationships/hyperlink" Target="https://12f39c7a-13ab-9fa8-3465-c35da45143d6.filesusr.com/ugd/02140e_577fe7f05cfe42379a3799ac4e0b269d.pdf" TargetMode="External"/><Relationship Id="rId226" Type="http://schemas.openxmlformats.org/officeDocument/2006/relationships/hyperlink" Target="https://12f39c7a-13ab-9fa8-3465-c35da45143d6.filesusr.com/ugd/02140e_191890edfc8e4a7da30cb077c61ce846.pdf" TargetMode="External"/><Relationship Id="rId268" Type="http://schemas.openxmlformats.org/officeDocument/2006/relationships/hyperlink" Target="https://12f39c7a-13ab-9fa8-3465-c35da45143d6.filesusr.com/ugd/02140e_191890edfc8e4a7da30cb077c61ce846.pdf" TargetMode="External"/><Relationship Id="rId32" Type="http://schemas.openxmlformats.org/officeDocument/2006/relationships/hyperlink" Target="https://12f39c7a-13ab-9fa8-3465-c35da45143d6.filesusr.com/ugd/02140e_31561f4e7a1b48acbbeac2ee96d57190.pdf" TargetMode="External"/><Relationship Id="rId74" Type="http://schemas.openxmlformats.org/officeDocument/2006/relationships/hyperlink" Target="https://12f39c7a-13ab-9fa8-3465-c35da45143d6.filesusr.com/ugd/02140e_31561f4e7a1b48acbbeac2ee96d57190.pdf" TargetMode="External"/><Relationship Id="rId128" Type="http://schemas.openxmlformats.org/officeDocument/2006/relationships/hyperlink" Target="https://12f39c7a-13ab-9fa8-3465-c35da45143d6.filesusr.com/ugd/02140e_577fe7f05cfe42379a3799ac4e0b269d.pdf" TargetMode="External"/><Relationship Id="rId5" Type="http://schemas.openxmlformats.org/officeDocument/2006/relationships/hyperlink" Target="https://12f39c7a-13ab-9fa8-3465-c35da45143d6.filesusr.com/ugd/02140e_ca52a4b521194aa79acfc24251d13027.pdf" TargetMode="External"/><Relationship Id="rId181" Type="http://schemas.openxmlformats.org/officeDocument/2006/relationships/hyperlink" Target="https://12f39c7a-13ab-9fa8-3465-c35da45143d6.filesusr.com/ugd/02140e_577fe7f05cfe42379a3799ac4e0b269d.pdf" TargetMode="External"/><Relationship Id="rId237" Type="http://schemas.openxmlformats.org/officeDocument/2006/relationships/hyperlink" Target="https://12f39c7a-13ab-9fa8-3465-c35da45143d6.filesusr.com/ugd/02140e_191890edfc8e4a7da30cb077c61ce846.pdf" TargetMode="External"/><Relationship Id="rId279" Type="http://schemas.openxmlformats.org/officeDocument/2006/relationships/hyperlink" Target="https://12f39c7a-13ab-9fa8-3465-c35da45143d6.filesusr.com/ugd/02140e_191890edfc8e4a7da30cb077c61ce846.pdf" TargetMode="External"/><Relationship Id="rId43" Type="http://schemas.openxmlformats.org/officeDocument/2006/relationships/hyperlink" Target="https://12f39c7a-13ab-9fa8-3465-c35da45143d6.filesusr.com/ugd/02140e_31561f4e7a1b48acbbeac2ee96d57190.pdf" TargetMode="External"/><Relationship Id="rId139" Type="http://schemas.openxmlformats.org/officeDocument/2006/relationships/hyperlink" Target="https://12f39c7a-13ab-9fa8-3465-c35da45143d6.filesusr.com/ugd/02140e_fdce63304ab04034a397122f72acff00.pdf" TargetMode="External"/><Relationship Id="rId290" Type="http://schemas.openxmlformats.org/officeDocument/2006/relationships/hyperlink" Target="https://12f39c7a-13ab-9fa8-3465-c35da45143d6.filesusr.com/ugd/02140e_191890edfc8e4a7da30cb077c61ce846.pdf" TargetMode="External"/><Relationship Id="rId304" Type="http://schemas.openxmlformats.org/officeDocument/2006/relationships/hyperlink" Target="https://12f39c7a-13ab-9fa8-3465-c35da45143d6.filesusr.com/ugd/02140e_191890edfc8e4a7da30cb077c61ce846.pdf" TargetMode="External"/><Relationship Id="rId85" Type="http://schemas.openxmlformats.org/officeDocument/2006/relationships/hyperlink" Target="https://12f39c7a-13ab-9fa8-3465-c35da45143d6.filesusr.com/ugd/02140e_8a6b1ff2dc634b119d41eea618a1f4e2.pdf" TargetMode="External"/><Relationship Id="rId150" Type="http://schemas.openxmlformats.org/officeDocument/2006/relationships/hyperlink" Target="https://12f39c7a-13ab-9fa8-3465-c35da45143d6.filesusr.com/ugd/02140e_577fe7f05cfe42379a3799ac4e0b269d.pdf" TargetMode="External"/><Relationship Id="rId192" Type="http://schemas.openxmlformats.org/officeDocument/2006/relationships/hyperlink" Target="https://12f39c7a-13ab-9fa8-3465-c35da45143d6.filesusr.com/ugd/02140e_fdce63304ab04034a397122f72acff00.pdf" TargetMode="External"/><Relationship Id="rId206" Type="http://schemas.openxmlformats.org/officeDocument/2006/relationships/hyperlink" Target="https://12f39c7a-13ab-9fa8-3465-c35da45143d6.filesusr.com/ugd/02140e_577fe7f05cfe42379a3799ac4e0b269d.pdf" TargetMode="External"/><Relationship Id="rId248" Type="http://schemas.openxmlformats.org/officeDocument/2006/relationships/hyperlink" Target="https://12f39c7a-13ab-9fa8-3465-c35da45143d6.filesusr.com/ugd/02140e_191890edfc8e4a7da30cb077c61ce846.pdf" TargetMode="External"/><Relationship Id="rId12" Type="http://schemas.openxmlformats.org/officeDocument/2006/relationships/hyperlink" Target="https://12f39c7a-13ab-9fa8-3465-c35da45143d6.filesusr.com/ugd/02140e_8bd3583ba47b41a29fee831edba9a241.pdf" TargetMode="External"/><Relationship Id="rId108" Type="http://schemas.openxmlformats.org/officeDocument/2006/relationships/hyperlink" Target="https://12f39c7a-13ab-9fa8-3465-c35da45143d6.filesusr.com/ugd/02140e_31561f4e7a1b48acbbeac2ee96d57190.pdf" TargetMode="External"/><Relationship Id="rId315" Type="http://schemas.openxmlformats.org/officeDocument/2006/relationships/hyperlink" Target="https://12f39c7a-13ab-9fa8-3465-c35da45143d6.filesusr.com/ugd/02140e_191890edfc8e4a7da30cb077c61ce846.pdf" TargetMode="External"/><Relationship Id="rId54" Type="http://schemas.openxmlformats.org/officeDocument/2006/relationships/hyperlink" Target="https://12f39c7a-13ab-9fa8-3465-c35da45143d6.filesusr.com/ugd/02140e_8a6b1ff2dc634b119d41eea618a1f4e2.pdf" TargetMode="External"/><Relationship Id="rId96" Type="http://schemas.openxmlformats.org/officeDocument/2006/relationships/hyperlink" Target="https://12f39c7a-13ab-9fa8-3465-c35da45143d6.filesusr.com/ugd/02140e_31561f4e7a1b48acbbeac2ee96d57190.pdf" TargetMode="External"/><Relationship Id="rId161" Type="http://schemas.openxmlformats.org/officeDocument/2006/relationships/hyperlink" Target="https://12f39c7a-13ab-9fa8-3465-c35da45143d6.filesusr.com/ugd/02140e_577fe7f05cfe42379a3799ac4e0b269d.pdf" TargetMode="External"/><Relationship Id="rId217" Type="http://schemas.openxmlformats.org/officeDocument/2006/relationships/hyperlink" Target="https://12f39c7a-13ab-9fa8-3465-c35da45143d6.filesusr.com/ugd/02140e_577fe7f05cfe42379a3799ac4e0b269d.pdf" TargetMode="External"/><Relationship Id="rId259" Type="http://schemas.openxmlformats.org/officeDocument/2006/relationships/hyperlink" Target="https://12f39c7a-13ab-9fa8-3465-c35da45143d6.filesusr.com/ugd/02140e_191890edfc8e4a7da30cb077c61ce846.pdf" TargetMode="External"/><Relationship Id="rId23" Type="http://schemas.openxmlformats.org/officeDocument/2006/relationships/hyperlink" Target="https://12f39c7a-13ab-9fa8-3465-c35da45143d6.filesusr.com/ugd/02140e_31561f4e7a1b48acbbeac2ee96d57190.pdf" TargetMode="External"/><Relationship Id="rId119" Type="http://schemas.openxmlformats.org/officeDocument/2006/relationships/hyperlink" Target="https://12f39c7a-13ab-9fa8-3465-c35da45143d6.filesusr.com/ugd/02140e_577fe7f05cfe42379a3799ac4e0b269d.pdf" TargetMode="External"/><Relationship Id="rId270" Type="http://schemas.openxmlformats.org/officeDocument/2006/relationships/hyperlink" Target="https://12f39c7a-13ab-9fa8-3465-c35da45143d6.filesusr.com/ugd/02140e_191890edfc8e4a7da30cb077c61ce846.pdf" TargetMode="External"/><Relationship Id="rId65" Type="http://schemas.openxmlformats.org/officeDocument/2006/relationships/hyperlink" Target="https://12f39c7a-13ab-9fa8-3465-c35da45143d6.filesusr.com/ugd/02140e_31561f4e7a1b48acbbeac2ee96d57190.pdf" TargetMode="External"/><Relationship Id="rId130" Type="http://schemas.openxmlformats.org/officeDocument/2006/relationships/hyperlink" Target="https://12f39c7a-13ab-9fa8-3465-c35da45143d6.filesusr.com/ugd/02140e_577fe7f05cfe42379a3799ac4e0b269d.pdf" TargetMode="External"/><Relationship Id="rId172" Type="http://schemas.openxmlformats.org/officeDocument/2006/relationships/hyperlink" Target="https://12f39c7a-13ab-9fa8-3465-c35da45143d6.filesusr.com/ugd/02140e_577fe7f05cfe42379a3799ac4e0b269d.pdf" TargetMode="External"/><Relationship Id="rId228" Type="http://schemas.openxmlformats.org/officeDocument/2006/relationships/hyperlink" Target="https://12f39c7a-13ab-9fa8-3465-c35da45143d6.filesusr.com/ugd/02140e_191890edfc8e4a7da30cb077c61ce846.pdf" TargetMode="External"/><Relationship Id="rId13" Type="http://schemas.openxmlformats.org/officeDocument/2006/relationships/hyperlink" Target="https://12f39c7a-13ab-9fa8-3465-c35da45143d6.filesusr.com/ugd/02140e_ab4cff2486f748da8705142ee96daf76.pdf" TargetMode="External"/><Relationship Id="rId109" Type="http://schemas.openxmlformats.org/officeDocument/2006/relationships/hyperlink" Target="https://12f39c7a-13ab-9fa8-3465-c35da45143d6.filesusr.com/ugd/02140e_31561f4e7a1b48acbbeac2ee96d57190.pdf" TargetMode="External"/><Relationship Id="rId260" Type="http://schemas.openxmlformats.org/officeDocument/2006/relationships/hyperlink" Target="https://12f39c7a-13ab-9fa8-3465-c35da45143d6.filesusr.com/ugd/02140e_191890edfc8e4a7da30cb077c61ce846.pdf" TargetMode="External"/><Relationship Id="rId281" Type="http://schemas.openxmlformats.org/officeDocument/2006/relationships/hyperlink" Target="https://12f39c7a-13ab-9fa8-3465-c35da45143d6.filesusr.com/ugd/02140e_191890edfc8e4a7da30cb077c61ce846.pdf" TargetMode="External"/><Relationship Id="rId316" Type="http://schemas.openxmlformats.org/officeDocument/2006/relationships/hyperlink" Target="https://12f39c7a-13ab-9fa8-3465-c35da45143d6.filesusr.com/ugd/02140e_191890edfc8e4a7da30cb077c61ce846.pdf" TargetMode="External"/><Relationship Id="rId34" Type="http://schemas.openxmlformats.org/officeDocument/2006/relationships/hyperlink" Target="https://12f39c7a-13ab-9fa8-3465-c35da45143d6.filesusr.com/ugd/02140e_31561f4e7a1b48acbbeac2ee96d57190.pdf" TargetMode="External"/><Relationship Id="rId55" Type="http://schemas.openxmlformats.org/officeDocument/2006/relationships/hyperlink" Target="https://12f39c7a-13ab-9fa8-3465-c35da45143d6.filesusr.com/ugd/02140e_31561f4e7a1b48acbbeac2ee96d57190.pdf" TargetMode="External"/><Relationship Id="rId76" Type="http://schemas.openxmlformats.org/officeDocument/2006/relationships/hyperlink" Target="https://12f39c7a-13ab-9fa8-3465-c35da45143d6.filesusr.com/ugd/02140e_8a6b1ff2dc634b119d41eea618a1f4e2.pdf" TargetMode="External"/><Relationship Id="rId97" Type="http://schemas.openxmlformats.org/officeDocument/2006/relationships/hyperlink" Target="https://12f39c7a-13ab-9fa8-3465-c35da45143d6.filesusr.com/ugd/02140e_8a6b1ff2dc634b119d41eea618a1f4e2.pdf" TargetMode="External"/><Relationship Id="rId120" Type="http://schemas.openxmlformats.org/officeDocument/2006/relationships/hyperlink" Target="https://12f39c7a-13ab-9fa8-3465-c35da45143d6.filesusr.com/ugd/02140e_577fe7f05cfe42379a3799ac4e0b269d.pdf" TargetMode="External"/><Relationship Id="rId141" Type="http://schemas.openxmlformats.org/officeDocument/2006/relationships/hyperlink" Target="https://12f39c7a-13ab-9fa8-3465-c35da45143d6.filesusr.com/ugd/02140e_577fe7f05cfe42379a3799ac4e0b269d.pdf" TargetMode="External"/><Relationship Id="rId7" Type="http://schemas.openxmlformats.org/officeDocument/2006/relationships/hyperlink" Target="https://12f39c7a-13ab-9fa8-3465-c35da45143d6.filesusr.com/ugd/02140e_60faa889f1914b10b2c54f1af66e9017.pdf" TargetMode="External"/><Relationship Id="rId162" Type="http://schemas.openxmlformats.org/officeDocument/2006/relationships/hyperlink" Target="https://12f39c7a-13ab-9fa8-3465-c35da45143d6.filesusr.com/ugd/02140e_fdce63304ab04034a397122f72acff00.pdf" TargetMode="External"/><Relationship Id="rId183" Type="http://schemas.openxmlformats.org/officeDocument/2006/relationships/hyperlink" Target="https://12f39c7a-13ab-9fa8-3465-c35da45143d6.filesusr.com/ugd/02140e_fdce63304ab04034a397122f72acff00.pdf" TargetMode="External"/><Relationship Id="rId218" Type="http://schemas.openxmlformats.org/officeDocument/2006/relationships/hyperlink" Target="https://12f39c7a-13ab-9fa8-3465-c35da45143d6.filesusr.com/ugd/02140e_fdce63304ab04034a397122f72acff00.pdf" TargetMode="External"/><Relationship Id="rId239" Type="http://schemas.openxmlformats.org/officeDocument/2006/relationships/hyperlink" Target="https://12f39c7a-13ab-9fa8-3465-c35da45143d6.filesusr.com/ugd/02140e_191890edfc8e4a7da30cb077c61ce846.pdf" TargetMode="External"/><Relationship Id="rId250" Type="http://schemas.openxmlformats.org/officeDocument/2006/relationships/hyperlink" Target="https://12f39c7a-13ab-9fa8-3465-c35da45143d6.filesusr.com/ugd/02140e_c48f99d543e64e14afa4125d272f02b5.pdf" TargetMode="External"/><Relationship Id="rId271" Type="http://schemas.openxmlformats.org/officeDocument/2006/relationships/hyperlink" Target="https://12f39c7a-13ab-9fa8-3465-c35da45143d6.filesusr.com/ugd/02140e_191890edfc8e4a7da30cb077c61ce846.pdf" TargetMode="External"/><Relationship Id="rId292" Type="http://schemas.openxmlformats.org/officeDocument/2006/relationships/hyperlink" Target="https://12f39c7a-13ab-9fa8-3465-c35da45143d6.filesusr.com/ugd/02140e_191890edfc8e4a7da30cb077c61ce846.pdf" TargetMode="External"/><Relationship Id="rId306" Type="http://schemas.openxmlformats.org/officeDocument/2006/relationships/hyperlink" Target="https://12f39c7a-13ab-9fa8-3465-c35da45143d6.filesusr.com/ugd/02140e_191890edfc8e4a7da30cb077c61ce846.pdf" TargetMode="External"/><Relationship Id="rId24" Type="http://schemas.openxmlformats.org/officeDocument/2006/relationships/hyperlink" Target="https://12f39c7a-13ab-9fa8-3465-c35da45143d6.filesusr.com/ugd/02140e_8a6b1ff2dc634b119d41eea618a1f4e2.pdf" TargetMode="External"/><Relationship Id="rId45" Type="http://schemas.openxmlformats.org/officeDocument/2006/relationships/hyperlink" Target="https://12f39c7a-13ab-9fa8-3465-c35da45143d6.filesusr.com/ugd/02140e_31561f4e7a1b48acbbeac2ee96d57190.pdf" TargetMode="External"/><Relationship Id="rId66" Type="http://schemas.openxmlformats.org/officeDocument/2006/relationships/hyperlink" Target="https://12f39c7a-13ab-9fa8-3465-c35da45143d6.filesusr.com/ugd/02140e_31561f4e7a1b48acbbeac2ee96d57190.pdf" TargetMode="External"/><Relationship Id="rId87" Type="http://schemas.openxmlformats.org/officeDocument/2006/relationships/hyperlink" Target="https://12f39c7a-13ab-9fa8-3465-c35da45143d6.filesusr.com/ugd/02140e_31561f4e7a1b48acbbeac2ee96d57190.pdf" TargetMode="External"/><Relationship Id="rId110" Type="http://schemas.openxmlformats.org/officeDocument/2006/relationships/hyperlink" Target="https://12f39c7a-13ab-9fa8-3465-c35da45143d6.filesusr.com/ugd/02140e_8a6b1ff2dc634b119d41eea618a1f4e2.pdf" TargetMode="External"/><Relationship Id="rId131" Type="http://schemas.openxmlformats.org/officeDocument/2006/relationships/hyperlink" Target="https://12f39c7a-13ab-9fa8-3465-c35da45143d6.filesusr.com/ugd/02140e_fdce63304ab04034a397122f72acff00.pdf" TargetMode="External"/><Relationship Id="rId152" Type="http://schemas.openxmlformats.org/officeDocument/2006/relationships/hyperlink" Target="https://12f39c7a-13ab-9fa8-3465-c35da45143d6.filesusr.com/ugd/02140e_577fe7f05cfe42379a3799ac4e0b269d.pdf" TargetMode="External"/><Relationship Id="rId173" Type="http://schemas.openxmlformats.org/officeDocument/2006/relationships/hyperlink" Target="https://12f39c7a-13ab-9fa8-3465-c35da45143d6.filesusr.com/ugd/02140e_577fe7f05cfe42379a3799ac4e0b269d.pdf" TargetMode="External"/><Relationship Id="rId194" Type="http://schemas.openxmlformats.org/officeDocument/2006/relationships/hyperlink" Target="https://12f39c7a-13ab-9fa8-3465-c35da45143d6.filesusr.com/ugd/02140e_fdce63304ab04034a397122f72acff00.pdf" TargetMode="External"/><Relationship Id="rId208" Type="http://schemas.openxmlformats.org/officeDocument/2006/relationships/hyperlink" Target="https://12f39c7a-13ab-9fa8-3465-c35da45143d6.filesusr.com/ugd/02140e_fdce63304ab04034a397122f72acff00.pdf" TargetMode="External"/><Relationship Id="rId229" Type="http://schemas.openxmlformats.org/officeDocument/2006/relationships/hyperlink" Target="https://12f39c7a-13ab-9fa8-3465-c35da45143d6.filesusr.com/ugd/02140e_191890edfc8e4a7da30cb077c61ce846.pdf" TargetMode="External"/><Relationship Id="rId240" Type="http://schemas.openxmlformats.org/officeDocument/2006/relationships/hyperlink" Target="https://12f39c7a-13ab-9fa8-3465-c35da45143d6.filesusr.com/ugd/02140e_191890edfc8e4a7da30cb077c61ce846.pdf" TargetMode="External"/><Relationship Id="rId261" Type="http://schemas.openxmlformats.org/officeDocument/2006/relationships/hyperlink" Target="https://12f39c7a-13ab-9fa8-3465-c35da45143d6.filesusr.com/ugd/02140e_191890edfc8e4a7da30cb077c61ce846.pdf" TargetMode="External"/><Relationship Id="rId14" Type="http://schemas.openxmlformats.org/officeDocument/2006/relationships/hyperlink" Target="https://12f39c7a-13ab-9fa8-3465-c35da45143d6.filesusr.com/ugd/02140e_2c78a39b5c0049d9a9dd19278fd57ca2.pdf" TargetMode="External"/><Relationship Id="rId35" Type="http://schemas.openxmlformats.org/officeDocument/2006/relationships/hyperlink" Target="https://12f39c7a-13ab-9fa8-3465-c35da45143d6.filesusr.com/ugd/02140e_8a6b1ff2dc634b119d41eea618a1f4e2.pdf" TargetMode="External"/><Relationship Id="rId56" Type="http://schemas.openxmlformats.org/officeDocument/2006/relationships/hyperlink" Target="https://12f39c7a-13ab-9fa8-3465-c35da45143d6.filesusr.com/ugd/02140e_31561f4e7a1b48acbbeac2ee96d57190.pdf" TargetMode="External"/><Relationship Id="rId77" Type="http://schemas.openxmlformats.org/officeDocument/2006/relationships/hyperlink" Target="https://12f39c7a-13ab-9fa8-3465-c35da45143d6.filesusr.com/ugd/02140e_8a6b1ff2dc634b119d41eea618a1f4e2.pdf" TargetMode="External"/><Relationship Id="rId100" Type="http://schemas.openxmlformats.org/officeDocument/2006/relationships/hyperlink" Target="https://12f39c7a-13ab-9fa8-3465-c35da45143d6.filesusr.com/ugd/02140e_8a6b1ff2dc634b119d41eea618a1f4e2.pdf" TargetMode="External"/><Relationship Id="rId282" Type="http://schemas.openxmlformats.org/officeDocument/2006/relationships/hyperlink" Target="https://12f39c7a-13ab-9fa8-3465-c35da45143d6.filesusr.com/ugd/02140e_191890edfc8e4a7da30cb077c61ce846.pdf" TargetMode="External"/><Relationship Id="rId317" Type="http://schemas.openxmlformats.org/officeDocument/2006/relationships/hyperlink" Target="https://12f39c7a-13ab-9fa8-3465-c35da45143d6.filesusr.com/ugd/02140e_191890edfc8e4a7da30cb077c61ce846.pdf" TargetMode="External"/><Relationship Id="rId8" Type="http://schemas.openxmlformats.org/officeDocument/2006/relationships/hyperlink" Target="https://12f39c7a-13ab-9fa8-3465-c35da45143d6.filesusr.com/ugd/02140e_d7522a4f79c5473585f97515150668b5.pdf" TargetMode="External"/><Relationship Id="rId98" Type="http://schemas.openxmlformats.org/officeDocument/2006/relationships/hyperlink" Target="https://12f39c7a-13ab-9fa8-3465-c35da45143d6.filesusr.com/ugd/02140e_8a6b1ff2dc634b119d41eea618a1f4e2.pdf" TargetMode="External"/><Relationship Id="rId121" Type="http://schemas.openxmlformats.org/officeDocument/2006/relationships/hyperlink" Target="https://12f39c7a-13ab-9fa8-3465-c35da45143d6.filesusr.com/ugd/02140e_fdce63304ab04034a397122f72acff00.pdf" TargetMode="External"/><Relationship Id="rId142" Type="http://schemas.openxmlformats.org/officeDocument/2006/relationships/hyperlink" Target="https://12f39c7a-13ab-9fa8-3465-c35da45143d6.filesusr.com/ugd/02140e_577fe7f05cfe42379a3799ac4e0b269d.pdf" TargetMode="External"/><Relationship Id="rId163" Type="http://schemas.openxmlformats.org/officeDocument/2006/relationships/hyperlink" Target="https://12f39c7a-13ab-9fa8-3465-c35da45143d6.filesusr.com/ugd/02140e_fdce63304ab04034a397122f72acff00.pdf" TargetMode="External"/><Relationship Id="rId184" Type="http://schemas.openxmlformats.org/officeDocument/2006/relationships/hyperlink" Target="https://12f39c7a-13ab-9fa8-3465-c35da45143d6.filesusr.com/ugd/02140e_fdce63304ab04034a397122f72acff00.pdf" TargetMode="External"/><Relationship Id="rId219" Type="http://schemas.openxmlformats.org/officeDocument/2006/relationships/hyperlink" Target="https://12f39c7a-13ab-9fa8-3465-c35da45143d6.filesusr.com/ugd/02140e_577fe7f05cfe42379a3799ac4e0b269d.pdf" TargetMode="External"/><Relationship Id="rId230" Type="http://schemas.openxmlformats.org/officeDocument/2006/relationships/hyperlink" Target="https://12f39c7a-13ab-9fa8-3465-c35da45143d6.filesusr.com/ugd/02140e_191890edfc8e4a7da30cb077c61ce846.pdf" TargetMode="External"/><Relationship Id="rId251" Type="http://schemas.openxmlformats.org/officeDocument/2006/relationships/hyperlink" Target="https://12f39c7a-13ab-9fa8-3465-c35da45143d6.filesusr.com/ugd/02140e_191890edfc8e4a7da30cb077c61ce846.pdf" TargetMode="External"/><Relationship Id="rId25" Type="http://schemas.openxmlformats.org/officeDocument/2006/relationships/hyperlink" Target="https://12f39c7a-13ab-9fa8-3465-c35da45143d6.filesusr.com/ugd/02140e_8a6b1ff2dc634b119d41eea618a1f4e2.pdf" TargetMode="External"/><Relationship Id="rId46" Type="http://schemas.openxmlformats.org/officeDocument/2006/relationships/hyperlink" Target="https://12f39c7a-13ab-9fa8-3465-c35da45143d6.filesusr.com/ugd/02140e_31561f4e7a1b48acbbeac2ee96d57190.pdf" TargetMode="External"/><Relationship Id="rId67" Type="http://schemas.openxmlformats.org/officeDocument/2006/relationships/hyperlink" Target="https://12f39c7a-13ab-9fa8-3465-c35da45143d6.filesusr.com/ugd/02140e_8a6b1ff2dc634b119d41eea618a1f4e2.pdf" TargetMode="External"/><Relationship Id="rId272" Type="http://schemas.openxmlformats.org/officeDocument/2006/relationships/hyperlink" Target="https://12f39c7a-13ab-9fa8-3465-c35da45143d6.filesusr.com/ugd/02140e_191890edfc8e4a7da30cb077c61ce846.pdf" TargetMode="External"/><Relationship Id="rId293" Type="http://schemas.openxmlformats.org/officeDocument/2006/relationships/hyperlink" Target="https://12f39c7a-13ab-9fa8-3465-c35da45143d6.filesusr.com/ugd/02140e_191890edfc8e4a7da30cb077c61ce846.pdf" TargetMode="External"/><Relationship Id="rId307" Type="http://schemas.openxmlformats.org/officeDocument/2006/relationships/hyperlink" Target="https://12f39c7a-13ab-9fa8-3465-c35da45143d6.filesusr.com/ugd/02140e_191890edfc8e4a7da30cb077c61ce846.pdf" TargetMode="External"/><Relationship Id="rId88" Type="http://schemas.openxmlformats.org/officeDocument/2006/relationships/hyperlink" Target="https://12f39c7a-13ab-9fa8-3465-c35da45143d6.filesusr.com/ugd/02140e_31561f4e7a1b48acbbeac2ee96d57190.pdf" TargetMode="External"/><Relationship Id="rId111" Type="http://schemas.openxmlformats.org/officeDocument/2006/relationships/hyperlink" Target="https://12f39c7a-13ab-9fa8-3465-c35da45143d6.filesusr.com/ugd/02140e_fdce63304ab04034a397122f72acff00.pdf" TargetMode="External"/><Relationship Id="rId132" Type="http://schemas.openxmlformats.org/officeDocument/2006/relationships/hyperlink" Target="https://12f39c7a-13ab-9fa8-3465-c35da45143d6.filesusr.com/ugd/02140e_fdce63304ab04034a397122f72acff00.pdf" TargetMode="External"/><Relationship Id="rId153" Type="http://schemas.openxmlformats.org/officeDocument/2006/relationships/hyperlink" Target="https://12f39c7a-13ab-9fa8-3465-c35da45143d6.filesusr.com/ugd/02140e_577fe7f05cfe42379a3799ac4e0b269d.pdf" TargetMode="External"/><Relationship Id="rId174" Type="http://schemas.openxmlformats.org/officeDocument/2006/relationships/hyperlink" Target="https://12f39c7a-13ab-9fa8-3465-c35da45143d6.filesusr.com/ugd/02140e_577fe7f05cfe42379a3799ac4e0b269d.pdf" TargetMode="External"/><Relationship Id="rId195" Type="http://schemas.openxmlformats.org/officeDocument/2006/relationships/hyperlink" Target="https://12f39c7a-13ab-9fa8-3465-c35da45143d6.filesusr.com/ugd/02140e_fdce63304ab04034a397122f72acff00.pdf" TargetMode="External"/><Relationship Id="rId209" Type="http://schemas.openxmlformats.org/officeDocument/2006/relationships/hyperlink" Target="https://12f39c7a-13ab-9fa8-3465-c35da45143d6.filesusr.com/ugd/02140e_577fe7f05cfe42379a3799ac4e0b269d.pdf" TargetMode="External"/><Relationship Id="rId220" Type="http://schemas.openxmlformats.org/officeDocument/2006/relationships/hyperlink" Target="https://12f39c7a-13ab-9fa8-3465-c35da45143d6.filesusr.com/ugd/02140e_fdce63304ab04034a397122f72acff00.pdf" TargetMode="External"/><Relationship Id="rId241" Type="http://schemas.openxmlformats.org/officeDocument/2006/relationships/hyperlink" Target="https://12f39c7a-13ab-9fa8-3465-c35da45143d6.filesusr.com/ugd/02140e_191890edfc8e4a7da30cb077c61ce846.pdf" TargetMode="External"/><Relationship Id="rId15" Type="http://schemas.openxmlformats.org/officeDocument/2006/relationships/hyperlink" Target="https://12f39c7a-13ab-9fa8-3465-c35da45143d6.filesusr.com/ugd/02140e_525aaab0700441d094dd3dfad07b2d11.pdf" TargetMode="External"/><Relationship Id="rId36" Type="http://schemas.openxmlformats.org/officeDocument/2006/relationships/hyperlink" Target="https://12f39c7a-13ab-9fa8-3465-c35da45143d6.filesusr.com/ugd/02140e_8a6b1ff2dc634b119d41eea618a1f4e2.pdf" TargetMode="External"/><Relationship Id="rId57" Type="http://schemas.openxmlformats.org/officeDocument/2006/relationships/hyperlink" Target="https://12f39c7a-13ab-9fa8-3465-c35da45143d6.filesusr.com/ugd/02140e_31561f4e7a1b48acbbeac2ee96d57190.pdf" TargetMode="External"/><Relationship Id="rId262" Type="http://schemas.openxmlformats.org/officeDocument/2006/relationships/hyperlink" Target="https://12f39c7a-13ab-9fa8-3465-c35da45143d6.filesusr.com/ugd/02140e_191890edfc8e4a7da30cb077c61ce846.pdf" TargetMode="External"/><Relationship Id="rId283" Type="http://schemas.openxmlformats.org/officeDocument/2006/relationships/hyperlink" Target="https://12f39c7a-13ab-9fa8-3465-c35da45143d6.filesusr.com/ugd/02140e_191890edfc8e4a7da30cb077c61ce846.pdf" TargetMode="External"/><Relationship Id="rId318" Type="http://schemas.openxmlformats.org/officeDocument/2006/relationships/hyperlink" Target="https://12f39c7a-13ab-9fa8-3465-c35da45143d6.filesusr.com/ugd/02140e_c48f99d543e64e14afa4125d272f02b5.pdf" TargetMode="External"/><Relationship Id="rId78" Type="http://schemas.openxmlformats.org/officeDocument/2006/relationships/hyperlink" Target="https://12f39c7a-13ab-9fa8-3465-c35da45143d6.filesusr.com/ugd/02140e_8a6b1ff2dc634b119d41eea618a1f4e2.pdf" TargetMode="External"/><Relationship Id="rId99" Type="http://schemas.openxmlformats.org/officeDocument/2006/relationships/hyperlink" Target="https://12f39c7a-13ab-9fa8-3465-c35da45143d6.filesusr.com/ugd/02140e_8a6b1ff2dc634b119d41eea618a1f4e2.pdf" TargetMode="External"/><Relationship Id="rId101" Type="http://schemas.openxmlformats.org/officeDocument/2006/relationships/hyperlink" Target="https://12f39c7a-13ab-9fa8-3465-c35da45143d6.filesusr.com/ugd/02140e_31561f4e7a1b48acbbeac2ee96d57190.pdf" TargetMode="External"/><Relationship Id="rId122" Type="http://schemas.openxmlformats.org/officeDocument/2006/relationships/hyperlink" Target="https://12f39c7a-13ab-9fa8-3465-c35da45143d6.filesusr.com/ugd/02140e_577fe7f05cfe42379a3799ac4e0b269d.pdf" TargetMode="External"/><Relationship Id="rId143" Type="http://schemas.openxmlformats.org/officeDocument/2006/relationships/hyperlink" Target="https://12f39c7a-13ab-9fa8-3465-c35da45143d6.filesusr.com/ugd/02140e_fdce63304ab04034a397122f72acff00.pdf" TargetMode="External"/><Relationship Id="rId164" Type="http://schemas.openxmlformats.org/officeDocument/2006/relationships/hyperlink" Target="https://12f39c7a-13ab-9fa8-3465-c35da45143d6.filesusr.com/ugd/02140e_fdce63304ab04034a397122f72acff00.pdf" TargetMode="External"/><Relationship Id="rId185" Type="http://schemas.openxmlformats.org/officeDocument/2006/relationships/hyperlink" Target="https://12f39c7a-13ab-9fa8-3465-c35da45143d6.filesusr.com/ugd/02140e_fdce63304ab04034a397122f72acff00.pdf" TargetMode="External"/><Relationship Id="rId9" Type="http://schemas.openxmlformats.org/officeDocument/2006/relationships/hyperlink" Target="https://12f39c7a-13ab-9fa8-3465-c35da45143d6.filesusr.com/ugd/02140e_7cf289da4aa94e89a84d3310e9026fa6.pdf" TargetMode="External"/><Relationship Id="rId210" Type="http://schemas.openxmlformats.org/officeDocument/2006/relationships/hyperlink" Target="https://12f39c7a-13ab-9fa8-3465-c35da45143d6.filesusr.com/ugd/02140e_577fe7f05cfe42379a3799ac4e0b269d.pdf" TargetMode="External"/><Relationship Id="rId26" Type="http://schemas.openxmlformats.org/officeDocument/2006/relationships/hyperlink" Target="https://12f39c7a-13ab-9fa8-3465-c35da45143d6.filesusr.com/ugd/02140e_31561f4e7a1b48acbbeac2ee96d57190.pdf" TargetMode="External"/><Relationship Id="rId231" Type="http://schemas.openxmlformats.org/officeDocument/2006/relationships/hyperlink" Target="https://12f39c7a-13ab-9fa8-3465-c35da45143d6.filesusr.com/ugd/02140e_191890edfc8e4a7da30cb077c61ce846.pdf" TargetMode="External"/><Relationship Id="rId252" Type="http://schemas.openxmlformats.org/officeDocument/2006/relationships/hyperlink" Target="https://12f39c7a-13ab-9fa8-3465-c35da45143d6.filesusr.com/ugd/02140e_191890edfc8e4a7da30cb077c61ce846.pdf" TargetMode="External"/><Relationship Id="rId273" Type="http://schemas.openxmlformats.org/officeDocument/2006/relationships/hyperlink" Target="https://12f39c7a-13ab-9fa8-3465-c35da45143d6.filesusr.com/ugd/02140e_191890edfc8e4a7da30cb077c61ce846.pdf" TargetMode="External"/><Relationship Id="rId294" Type="http://schemas.openxmlformats.org/officeDocument/2006/relationships/hyperlink" Target="https://12f39c7a-13ab-9fa8-3465-c35da45143d6.filesusr.com/ugd/02140e_191890edfc8e4a7da30cb077c61ce846.pdf" TargetMode="External"/><Relationship Id="rId308" Type="http://schemas.openxmlformats.org/officeDocument/2006/relationships/hyperlink" Target="https://12f39c7a-13ab-9fa8-3465-c35da45143d6.filesusr.com/ugd/02140e_191890edfc8e4a7da30cb077c61ce846.pdf" TargetMode="External"/><Relationship Id="rId47" Type="http://schemas.openxmlformats.org/officeDocument/2006/relationships/hyperlink" Target="https://12f39c7a-13ab-9fa8-3465-c35da45143d6.filesusr.com/ugd/02140e_8a6b1ff2dc634b119d41eea618a1f4e2.pdf" TargetMode="External"/><Relationship Id="rId68" Type="http://schemas.openxmlformats.org/officeDocument/2006/relationships/hyperlink" Target="https://12f39c7a-13ab-9fa8-3465-c35da45143d6.filesusr.com/ugd/02140e_8a6b1ff2dc634b119d41eea618a1f4e2.pdf" TargetMode="External"/><Relationship Id="rId89" Type="http://schemas.openxmlformats.org/officeDocument/2006/relationships/hyperlink" Target="https://12f39c7a-13ab-9fa8-3465-c35da45143d6.filesusr.com/ugd/02140e_31561f4e7a1b48acbbeac2ee96d57190.pdf" TargetMode="External"/><Relationship Id="rId112" Type="http://schemas.openxmlformats.org/officeDocument/2006/relationships/hyperlink" Target="https://12f39c7a-13ab-9fa8-3465-c35da45143d6.filesusr.com/ugd/02140e_577fe7f05cfe42379a3799ac4e0b269d.pdf" TargetMode="External"/><Relationship Id="rId133" Type="http://schemas.openxmlformats.org/officeDocument/2006/relationships/hyperlink" Target="https://12f39c7a-13ab-9fa8-3465-c35da45143d6.filesusr.com/ugd/02140e_fdce63304ab04034a397122f72acff00.pdf" TargetMode="External"/><Relationship Id="rId154" Type="http://schemas.openxmlformats.org/officeDocument/2006/relationships/hyperlink" Target="https://12f39c7a-13ab-9fa8-3465-c35da45143d6.filesusr.com/ugd/02140e_577fe7f05cfe42379a3799ac4e0b269d.pdf" TargetMode="External"/><Relationship Id="rId175" Type="http://schemas.openxmlformats.org/officeDocument/2006/relationships/hyperlink" Target="https://12f39c7a-13ab-9fa8-3465-c35da45143d6.filesusr.com/ugd/02140e_577fe7f05cfe42379a3799ac4e0b269d.pdf" TargetMode="External"/><Relationship Id="rId196" Type="http://schemas.openxmlformats.org/officeDocument/2006/relationships/hyperlink" Target="https://12f39c7a-13ab-9fa8-3465-c35da45143d6.filesusr.com/ugd/02140e_fdce63304ab04034a397122f72acff00.pdf" TargetMode="External"/><Relationship Id="rId200" Type="http://schemas.openxmlformats.org/officeDocument/2006/relationships/hyperlink" Target="https://12f39c7a-13ab-9fa8-3465-c35da45143d6.filesusr.com/ugd/02140e_577fe7f05cfe42379a3799ac4e0b269d.pdf" TargetMode="External"/><Relationship Id="rId16" Type="http://schemas.openxmlformats.org/officeDocument/2006/relationships/hyperlink" Target="https://12f39c7a-13ab-9fa8-3465-c35da45143d6.filesusr.com/ugd/02140e_31561f4e7a1b48acbbeac2ee96d57190.pdf" TargetMode="External"/><Relationship Id="rId221" Type="http://schemas.openxmlformats.org/officeDocument/2006/relationships/hyperlink" Target="https://12f39c7a-13ab-9fa8-3465-c35da45143d6.filesusr.com/ugd/02140e_191890edfc8e4a7da30cb077c61ce846.pdf" TargetMode="External"/><Relationship Id="rId242" Type="http://schemas.openxmlformats.org/officeDocument/2006/relationships/hyperlink" Target="https://12f39c7a-13ab-9fa8-3465-c35da45143d6.filesusr.com/ugd/02140e_191890edfc8e4a7da30cb077c61ce846.pdf" TargetMode="External"/><Relationship Id="rId263" Type="http://schemas.openxmlformats.org/officeDocument/2006/relationships/hyperlink" Target="https://12f39c7a-13ab-9fa8-3465-c35da45143d6.filesusr.com/ugd/02140e_c48f99d543e64e14afa4125d272f02b5.pdf" TargetMode="External"/><Relationship Id="rId284" Type="http://schemas.openxmlformats.org/officeDocument/2006/relationships/hyperlink" Target="https://12f39c7a-13ab-9fa8-3465-c35da45143d6.filesusr.com/ugd/02140e_191890edfc8e4a7da30cb077c61ce846.pdf" TargetMode="External"/><Relationship Id="rId319" Type="http://schemas.openxmlformats.org/officeDocument/2006/relationships/printerSettings" Target="../printerSettings/printerSettings1.bin"/><Relationship Id="rId37" Type="http://schemas.openxmlformats.org/officeDocument/2006/relationships/hyperlink" Target="https://12f39c7a-13ab-9fa8-3465-c35da45143d6.filesusr.com/ugd/02140e_31561f4e7a1b48acbbeac2ee96d57190.pdf" TargetMode="External"/><Relationship Id="rId58" Type="http://schemas.openxmlformats.org/officeDocument/2006/relationships/hyperlink" Target="https://12f39c7a-13ab-9fa8-3465-c35da45143d6.filesusr.com/ugd/02140e_31561f4e7a1b48acbbeac2ee96d57190.pdf" TargetMode="External"/><Relationship Id="rId79" Type="http://schemas.openxmlformats.org/officeDocument/2006/relationships/hyperlink" Target="https://12f39c7a-13ab-9fa8-3465-c35da45143d6.filesusr.com/ugd/02140e_8a6b1ff2dc634b119d41eea618a1f4e2.pdf" TargetMode="External"/><Relationship Id="rId102" Type="http://schemas.openxmlformats.org/officeDocument/2006/relationships/hyperlink" Target="https://12f39c7a-13ab-9fa8-3465-c35da45143d6.filesusr.com/ugd/02140e_31561f4e7a1b48acbbeac2ee96d57190.pdf" TargetMode="External"/><Relationship Id="rId123" Type="http://schemas.openxmlformats.org/officeDocument/2006/relationships/hyperlink" Target="https://12f39c7a-13ab-9fa8-3465-c35da45143d6.filesusr.com/ugd/02140e_577fe7f05cfe42379a3799ac4e0b269d.pdf" TargetMode="External"/><Relationship Id="rId144" Type="http://schemas.openxmlformats.org/officeDocument/2006/relationships/hyperlink" Target="https://12f39c7a-13ab-9fa8-3465-c35da45143d6.filesusr.com/ugd/02140e_fdce63304ab04034a397122f72acff00.pdf" TargetMode="External"/><Relationship Id="rId90" Type="http://schemas.openxmlformats.org/officeDocument/2006/relationships/hyperlink" Target="https://12f39c7a-13ab-9fa8-3465-c35da45143d6.filesusr.com/ugd/02140e_8a6b1ff2dc634b119d41eea618a1f4e2.pdf" TargetMode="External"/><Relationship Id="rId165" Type="http://schemas.openxmlformats.org/officeDocument/2006/relationships/hyperlink" Target="https://12f39c7a-13ab-9fa8-3465-c35da45143d6.filesusr.com/ugd/02140e_fdce63304ab04034a397122f72acff00.pdf" TargetMode="External"/><Relationship Id="rId186" Type="http://schemas.openxmlformats.org/officeDocument/2006/relationships/hyperlink" Target="https://12f39c7a-13ab-9fa8-3465-c35da45143d6.filesusr.com/ugd/02140e_577fe7f05cfe42379a3799ac4e0b269d.pdf" TargetMode="External"/><Relationship Id="rId211" Type="http://schemas.openxmlformats.org/officeDocument/2006/relationships/hyperlink" Target="https://12f39c7a-13ab-9fa8-3465-c35da45143d6.filesusr.com/ugd/02140e_577fe7f05cfe42379a3799ac4e0b269d.pdf" TargetMode="External"/><Relationship Id="rId232" Type="http://schemas.openxmlformats.org/officeDocument/2006/relationships/hyperlink" Target="https://12f39c7a-13ab-9fa8-3465-c35da45143d6.filesusr.com/ugd/02140e_c48f99d543e64e14afa4125d272f02b5.pdf" TargetMode="External"/><Relationship Id="rId253" Type="http://schemas.openxmlformats.org/officeDocument/2006/relationships/hyperlink" Target="https://12f39c7a-13ab-9fa8-3465-c35da45143d6.filesusr.com/ugd/02140e_191890edfc8e4a7da30cb077c61ce846.pdf" TargetMode="External"/><Relationship Id="rId274" Type="http://schemas.openxmlformats.org/officeDocument/2006/relationships/hyperlink" Target="https://12f39c7a-13ab-9fa8-3465-c35da45143d6.filesusr.com/ugd/02140e_191890edfc8e4a7da30cb077c61ce846.pdf" TargetMode="External"/><Relationship Id="rId295" Type="http://schemas.openxmlformats.org/officeDocument/2006/relationships/hyperlink" Target="https://12f39c7a-13ab-9fa8-3465-c35da45143d6.filesusr.com/ugd/02140e_191890edfc8e4a7da30cb077c61ce846.pdf" TargetMode="External"/><Relationship Id="rId309" Type="http://schemas.openxmlformats.org/officeDocument/2006/relationships/hyperlink" Target="https://12f39c7a-13ab-9fa8-3465-c35da45143d6.filesusr.com/ugd/02140e_c48f99d543e64e14afa4125d272f02b5.pdf" TargetMode="External"/><Relationship Id="rId27" Type="http://schemas.openxmlformats.org/officeDocument/2006/relationships/hyperlink" Target="https://12f39c7a-13ab-9fa8-3465-c35da45143d6.filesusr.com/ugd/02140e_31561f4e7a1b48acbbeac2ee96d57190.pdf" TargetMode="External"/><Relationship Id="rId48" Type="http://schemas.openxmlformats.org/officeDocument/2006/relationships/hyperlink" Target="https://12f39c7a-13ab-9fa8-3465-c35da45143d6.filesusr.com/ugd/02140e_8a6b1ff2dc634b119d41eea618a1f4e2.pdf" TargetMode="External"/><Relationship Id="rId69" Type="http://schemas.openxmlformats.org/officeDocument/2006/relationships/hyperlink" Target="https://12f39c7a-13ab-9fa8-3465-c35da45143d6.filesusr.com/ugd/02140e_8a6b1ff2dc634b119d41eea618a1f4e2.pdf" TargetMode="External"/><Relationship Id="rId113" Type="http://schemas.openxmlformats.org/officeDocument/2006/relationships/hyperlink" Target="https://12f39c7a-13ab-9fa8-3465-c35da45143d6.filesusr.com/ugd/02140e_577fe7f05cfe42379a3799ac4e0b269d.pdf" TargetMode="External"/><Relationship Id="rId134" Type="http://schemas.openxmlformats.org/officeDocument/2006/relationships/hyperlink" Target="https://12f39c7a-13ab-9fa8-3465-c35da45143d6.filesusr.com/ugd/02140e_fdce63304ab04034a397122f72acff00.pdf" TargetMode="External"/><Relationship Id="rId80" Type="http://schemas.openxmlformats.org/officeDocument/2006/relationships/hyperlink" Target="https://12f39c7a-13ab-9fa8-3465-c35da45143d6.filesusr.com/ugd/02140e_8a6b1ff2dc634b119d41eea618a1f4e2.pdf" TargetMode="External"/><Relationship Id="rId155" Type="http://schemas.openxmlformats.org/officeDocument/2006/relationships/hyperlink" Target="https://12f39c7a-13ab-9fa8-3465-c35da45143d6.filesusr.com/ugd/02140e_577fe7f05cfe42379a3799ac4e0b269d.pdf" TargetMode="External"/><Relationship Id="rId176" Type="http://schemas.openxmlformats.org/officeDocument/2006/relationships/hyperlink" Target="https://12f39c7a-13ab-9fa8-3465-c35da45143d6.filesusr.com/ugd/02140e_577fe7f05cfe42379a3799ac4e0b269d.pdf" TargetMode="External"/><Relationship Id="rId197" Type="http://schemas.openxmlformats.org/officeDocument/2006/relationships/hyperlink" Target="https://12f39c7a-13ab-9fa8-3465-c35da45143d6.filesusr.com/ugd/02140e_fdce63304ab04034a397122f72acff00.pdf" TargetMode="External"/><Relationship Id="rId201" Type="http://schemas.openxmlformats.org/officeDocument/2006/relationships/hyperlink" Target="https://12f39c7a-13ab-9fa8-3465-c35da45143d6.filesusr.com/ugd/02140e_577fe7f05cfe42379a3799ac4e0b269d.pdf" TargetMode="External"/><Relationship Id="rId222" Type="http://schemas.openxmlformats.org/officeDocument/2006/relationships/hyperlink" Target="https://12f39c7a-13ab-9fa8-3465-c35da45143d6.filesusr.com/ugd/02140e_191890edfc8e4a7da30cb077c61ce846.pdf" TargetMode="External"/><Relationship Id="rId243" Type="http://schemas.openxmlformats.org/officeDocument/2006/relationships/hyperlink" Target="https://12f39c7a-13ab-9fa8-3465-c35da45143d6.filesusr.com/ugd/02140e_191890edfc8e4a7da30cb077c61ce846.pdf" TargetMode="External"/><Relationship Id="rId264" Type="http://schemas.openxmlformats.org/officeDocument/2006/relationships/hyperlink" Target="https://12f39c7a-13ab-9fa8-3465-c35da45143d6.filesusr.com/ugd/02140e_191890edfc8e4a7da30cb077c61ce846.pdf" TargetMode="External"/><Relationship Id="rId285" Type="http://schemas.openxmlformats.org/officeDocument/2006/relationships/hyperlink" Target="https://12f39c7a-13ab-9fa8-3465-c35da45143d6.filesusr.com/ugd/02140e_191890edfc8e4a7da30cb077c61ce846.pdf" TargetMode="External"/><Relationship Id="rId17" Type="http://schemas.openxmlformats.org/officeDocument/2006/relationships/hyperlink" Target="https://12f39c7a-13ab-9fa8-3465-c35da45143d6.filesusr.com/ugd/02140e_31561f4e7a1b48acbbeac2ee96d57190.pdf" TargetMode="External"/><Relationship Id="rId38" Type="http://schemas.openxmlformats.org/officeDocument/2006/relationships/hyperlink" Target="https://12f39c7a-13ab-9fa8-3465-c35da45143d6.filesusr.com/ugd/02140e_31561f4e7a1b48acbbeac2ee96d57190.pdf" TargetMode="External"/><Relationship Id="rId59" Type="http://schemas.openxmlformats.org/officeDocument/2006/relationships/hyperlink" Target="https://12f39c7a-13ab-9fa8-3465-c35da45143d6.filesusr.com/ugd/02140e_31561f4e7a1b48acbbeac2ee96d57190.pdf" TargetMode="External"/><Relationship Id="rId103" Type="http://schemas.openxmlformats.org/officeDocument/2006/relationships/hyperlink" Target="https://12f39c7a-13ab-9fa8-3465-c35da45143d6.filesusr.com/ugd/02140e_31561f4e7a1b48acbbeac2ee96d57190.pdf" TargetMode="External"/><Relationship Id="rId124" Type="http://schemas.openxmlformats.org/officeDocument/2006/relationships/hyperlink" Target="https://12f39c7a-13ab-9fa8-3465-c35da45143d6.filesusr.com/ugd/02140e_577fe7f05cfe42379a3799ac4e0b269d.pdf" TargetMode="External"/><Relationship Id="rId310" Type="http://schemas.openxmlformats.org/officeDocument/2006/relationships/hyperlink" Target="https://12f39c7a-13ab-9fa8-3465-c35da45143d6.filesusr.com/ugd/02140e_191890edfc8e4a7da30cb077c61ce846.pdf" TargetMode="External"/><Relationship Id="rId70" Type="http://schemas.openxmlformats.org/officeDocument/2006/relationships/hyperlink" Target="https://12f39c7a-13ab-9fa8-3465-c35da45143d6.filesusr.com/ugd/02140e_8a6b1ff2dc634b119d41eea618a1f4e2.pdf" TargetMode="External"/><Relationship Id="rId91" Type="http://schemas.openxmlformats.org/officeDocument/2006/relationships/hyperlink" Target="https://12f39c7a-13ab-9fa8-3465-c35da45143d6.filesusr.com/ugd/02140e_8a6b1ff2dc634b119d41eea618a1f4e2.pdf" TargetMode="External"/><Relationship Id="rId145" Type="http://schemas.openxmlformats.org/officeDocument/2006/relationships/hyperlink" Target="https://12f39c7a-13ab-9fa8-3465-c35da45143d6.filesusr.com/ugd/02140e_fdce63304ab04034a397122f72acff00.pdf" TargetMode="External"/><Relationship Id="rId166" Type="http://schemas.openxmlformats.org/officeDocument/2006/relationships/hyperlink" Target="https://12f39c7a-13ab-9fa8-3465-c35da45143d6.filesusr.com/ugd/02140e_577fe7f05cfe42379a3799ac4e0b269d.pdf" TargetMode="External"/><Relationship Id="rId187" Type="http://schemas.openxmlformats.org/officeDocument/2006/relationships/hyperlink" Target="https://12f39c7a-13ab-9fa8-3465-c35da45143d6.filesusr.com/ugd/02140e_577fe7f05cfe42379a3799ac4e0b269d.pdf" TargetMode="External"/><Relationship Id="rId1" Type="http://schemas.openxmlformats.org/officeDocument/2006/relationships/hyperlink" Target="https://12f39c7a-13ab-9fa8-3465-c35da45143d6.filesusr.com/ugd/02140e_1e9b3114aeff4c689e31298cb5732dcc.pdf" TargetMode="External"/><Relationship Id="rId212" Type="http://schemas.openxmlformats.org/officeDocument/2006/relationships/hyperlink" Target="https://12f39c7a-13ab-9fa8-3465-c35da45143d6.filesusr.com/ugd/02140e_577fe7f05cfe42379a3799ac4e0b269d.pdf" TargetMode="External"/><Relationship Id="rId233" Type="http://schemas.openxmlformats.org/officeDocument/2006/relationships/hyperlink" Target="https://12f39c7a-13ab-9fa8-3465-c35da45143d6.filesusr.com/ugd/02140e_191890edfc8e4a7da30cb077c61ce846.pdf" TargetMode="External"/><Relationship Id="rId254" Type="http://schemas.openxmlformats.org/officeDocument/2006/relationships/hyperlink" Target="https://12f39c7a-13ab-9fa8-3465-c35da45143d6.filesusr.com/ugd/02140e_191890edfc8e4a7da30cb077c61ce846.pdf" TargetMode="External"/><Relationship Id="rId28" Type="http://schemas.openxmlformats.org/officeDocument/2006/relationships/hyperlink" Target="https://12f39c7a-13ab-9fa8-3465-c35da45143d6.filesusr.com/ugd/02140e_31561f4e7a1b48acbbeac2ee96d57190.pdf" TargetMode="External"/><Relationship Id="rId49" Type="http://schemas.openxmlformats.org/officeDocument/2006/relationships/hyperlink" Target="https://12f39c7a-13ab-9fa8-3465-c35da45143d6.filesusr.com/ugd/02140e_8a6b1ff2dc634b119d41eea618a1f4e2.pdf" TargetMode="External"/><Relationship Id="rId114" Type="http://schemas.openxmlformats.org/officeDocument/2006/relationships/hyperlink" Target="https://12f39c7a-13ab-9fa8-3465-c35da45143d6.filesusr.com/ugd/02140e_577fe7f05cfe42379a3799ac4e0b269d.pdf" TargetMode="External"/><Relationship Id="rId275" Type="http://schemas.openxmlformats.org/officeDocument/2006/relationships/hyperlink" Target="https://12f39c7a-13ab-9fa8-3465-c35da45143d6.filesusr.com/ugd/02140e_191890edfc8e4a7da30cb077c61ce846.pdf" TargetMode="External"/><Relationship Id="rId296" Type="http://schemas.openxmlformats.org/officeDocument/2006/relationships/hyperlink" Target="https://12f39c7a-13ab-9fa8-3465-c35da45143d6.filesusr.com/ugd/02140e_191890edfc8e4a7da30cb077c61ce846.pdf" TargetMode="External"/><Relationship Id="rId300" Type="http://schemas.openxmlformats.org/officeDocument/2006/relationships/hyperlink" Target="https://12f39c7a-13ab-9fa8-3465-c35da45143d6.filesusr.com/ugd/02140e_191890edfc8e4a7da30cb077c61ce846.pdf" TargetMode="External"/><Relationship Id="rId60" Type="http://schemas.openxmlformats.org/officeDocument/2006/relationships/hyperlink" Target="https://12f39c7a-13ab-9fa8-3465-c35da45143d6.filesusr.com/ugd/02140e_31561f4e7a1b48acbbeac2ee96d57190.pdf" TargetMode="External"/><Relationship Id="rId81" Type="http://schemas.openxmlformats.org/officeDocument/2006/relationships/hyperlink" Target="https://12f39c7a-13ab-9fa8-3465-c35da45143d6.filesusr.com/ugd/02140e_8a6b1ff2dc634b119d41eea618a1f4e2.pdf" TargetMode="External"/><Relationship Id="rId135" Type="http://schemas.openxmlformats.org/officeDocument/2006/relationships/hyperlink" Target="https://12f39c7a-13ab-9fa8-3465-c35da45143d6.filesusr.com/ugd/02140e_577fe7f05cfe42379a3799ac4e0b269d.pdf" TargetMode="External"/><Relationship Id="rId156" Type="http://schemas.openxmlformats.org/officeDocument/2006/relationships/hyperlink" Target="https://12f39c7a-13ab-9fa8-3465-c35da45143d6.filesusr.com/ugd/02140e_577fe7f05cfe42379a3799ac4e0b269d.pdf" TargetMode="External"/><Relationship Id="rId177" Type="http://schemas.openxmlformats.org/officeDocument/2006/relationships/hyperlink" Target="https://12f39c7a-13ab-9fa8-3465-c35da45143d6.filesusr.com/ugd/02140e_fdce63304ab04034a397122f72acff00.pdf" TargetMode="External"/><Relationship Id="rId198" Type="http://schemas.openxmlformats.org/officeDocument/2006/relationships/hyperlink" Target="https://12f39c7a-13ab-9fa8-3465-c35da45143d6.filesusr.com/ugd/02140e_577fe7f05cfe42379a3799ac4e0b269d.pdf" TargetMode="External"/><Relationship Id="rId202" Type="http://schemas.openxmlformats.org/officeDocument/2006/relationships/hyperlink" Target="https://12f39c7a-13ab-9fa8-3465-c35da45143d6.filesusr.com/ugd/02140e_577fe7f05cfe42379a3799ac4e0b269d.pdf" TargetMode="External"/><Relationship Id="rId223" Type="http://schemas.openxmlformats.org/officeDocument/2006/relationships/hyperlink" Target="https://12f39c7a-13ab-9fa8-3465-c35da45143d6.filesusr.com/ugd/02140e_191890edfc8e4a7da30cb077c61ce846.pdf" TargetMode="External"/><Relationship Id="rId244" Type="http://schemas.openxmlformats.org/officeDocument/2006/relationships/hyperlink" Target="https://12f39c7a-13ab-9fa8-3465-c35da45143d6.filesusr.com/ugd/02140e_191890edfc8e4a7da30cb077c61ce846.pdf" TargetMode="External"/><Relationship Id="rId18" Type="http://schemas.openxmlformats.org/officeDocument/2006/relationships/hyperlink" Target="https://12f39c7a-13ab-9fa8-3465-c35da45143d6.filesusr.com/ugd/02140e_8a6b1ff2dc634b119d41eea618a1f4e2.pdf" TargetMode="External"/><Relationship Id="rId39" Type="http://schemas.openxmlformats.org/officeDocument/2006/relationships/hyperlink" Target="https://12f39c7a-13ab-9fa8-3465-c35da45143d6.filesusr.com/ugd/02140e_31561f4e7a1b48acbbeac2ee96d57190.pdf" TargetMode="External"/><Relationship Id="rId265" Type="http://schemas.openxmlformats.org/officeDocument/2006/relationships/hyperlink" Target="https://12f39c7a-13ab-9fa8-3465-c35da45143d6.filesusr.com/ugd/02140e_191890edfc8e4a7da30cb077c61ce846.pdf" TargetMode="External"/><Relationship Id="rId286" Type="http://schemas.openxmlformats.org/officeDocument/2006/relationships/hyperlink" Target="https://12f39c7a-13ab-9fa8-3465-c35da45143d6.filesusr.com/ugd/02140e_191890edfc8e4a7da30cb077c61ce846.pdf" TargetMode="External"/><Relationship Id="rId50" Type="http://schemas.openxmlformats.org/officeDocument/2006/relationships/hyperlink" Target="https://12f39c7a-13ab-9fa8-3465-c35da45143d6.filesusr.com/ugd/02140e_8a6b1ff2dc634b119d41eea618a1f4e2.pdf" TargetMode="External"/><Relationship Id="rId104" Type="http://schemas.openxmlformats.org/officeDocument/2006/relationships/hyperlink" Target="https://12f39c7a-13ab-9fa8-3465-c35da45143d6.filesusr.com/ugd/02140e_31561f4e7a1b48acbbeac2ee96d57190.pdf" TargetMode="External"/><Relationship Id="rId125" Type="http://schemas.openxmlformats.org/officeDocument/2006/relationships/hyperlink" Target="https://12f39c7a-13ab-9fa8-3465-c35da45143d6.filesusr.com/ugd/02140e_fdce63304ab04034a397122f72acff00.pdf" TargetMode="External"/><Relationship Id="rId146" Type="http://schemas.openxmlformats.org/officeDocument/2006/relationships/hyperlink" Target="https://12f39c7a-13ab-9fa8-3465-c35da45143d6.filesusr.com/ugd/02140e_577fe7f05cfe42379a3799ac4e0b269d.pdf" TargetMode="External"/><Relationship Id="rId167" Type="http://schemas.openxmlformats.org/officeDocument/2006/relationships/hyperlink" Target="https://12f39c7a-13ab-9fa8-3465-c35da45143d6.filesusr.com/ugd/02140e_577fe7f05cfe42379a3799ac4e0b269d.pdf" TargetMode="External"/><Relationship Id="rId188" Type="http://schemas.openxmlformats.org/officeDocument/2006/relationships/hyperlink" Target="https://12f39c7a-13ab-9fa8-3465-c35da45143d6.filesusr.com/ugd/02140e_fdce63304ab04034a397122f72acff00.pdf" TargetMode="External"/><Relationship Id="rId311" Type="http://schemas.openxmlformats.org/officeDocument/2006/relationships/hyperlink" Target="https://12f39c7a-13ab-9fa8-3465-c35da45143d6.filesusr.com/ugd/02140e_191890edfc8e4a7da30cb077c61ce846.pdf" TargetMode="External"/><Relationship Id="rId71" Type="http://schemas.openxmlformats.org/officeDocument/2006/relationships/hyperlink" Target="https://12f39c7a-13ab-9fa8-3465-c35da45143d6.filesusr.com/ugd/02140e_8a6b1ff2dc634b119d41eea618a1f4e2.pdf" TargetMode="External"/><Relationship Id="rId92" Type="http://schemas.openxmlformats.org/officeDocument/2006/relationships/hyperlink" Target="https://12f39c7a-13ab-9fa8-3465-c35da45143d6.filesusr.com/ugd/02140e_8a6b1ff2dc634b119d41eea618a1f4e2.pdf" TargetMode="External"/><Relationship Id="rId213" Type="http://schemas.openxmlformats.org/officeDocument/2006/relationships/hyperlink" Target="https://12f39c7a-13ab-9fa8-3465-c35da45143d6.filesusr.com/ugd/02140e_fdce63304ab04034a397122f72acff00.pdf" TargetMode="External"/><Relationship Id="rId234" Type="http://schemas.openxmlformats.org/officeDocument/2006/relationships/hyperlink" Target="https://12f39c7a-13ab-9fa8-3465-c35da45143d6.filesusr.com/ugd/02140e_191890edfc8e4a7da30cb077c61ce846.pdf" TargetMode="External"/><Relationship Id="rId2" Type="http://schemas.openxmlformats.org/officeDocument/2006/relationships/hyperlink" Target="https://12f39c7a-13ab-9fa8-3465-c35da45143d6.filesusr.com/ugd/02140e_ebbfe1ab8787445e9cd896be4983f0d1.pdf" TargetMode="External"/><Relationship Id="rId29" Type="http://schemas.openxmlformats.org/officeDocument/2006/relationships/hyperlink" Target="https://12f39c7a-13ab-9fa8-3465-c35da45143d6.filesusr.com/ugd/02140e_31561f4e7a1b48acbbeac2ee96d57190.pdf" TargetMode="External"/><Relationship Id="rId255" Type="http://schemas.openxmlformats.org/officeDocument/2006/relationships/hyperlink" Target="https://12f39c7a-13ab-9fa8-3465-c35da45143d6.filesusr.com/ugd/02140e_191890edfc8e4a7da30cb077c61ce846.pdf" TargetMode="External"/><Relationship Id="rId276" Type="http://schemas.openxmlformats.org/officeDocument/2006/relationships/hyperlink" Target="https://12f39c7a-13ab-9fa8-3465-c35da45143d6.filesusr.com/ugd/02140e_191890edfc8e4a7da30cb077c61ce846.pdf" TargetMode="External"/><Relationship Id="rId297" Type="http://schemas.openxmlformats.org/officeDocument/2006/relationships/hyperlink" Target="https://12f39c7a-13ab-9fa8-3465-c35da45143d6.filesusr.com/ugd/02140e_c48f99d543e64e14afa4125d272f02b5.pdf" TargetMode="External"/><Relationship Id="rId40" Type="http://schemas.openxmlformats.org/officeDocument/2006/relationships/hyperlink" Target="https://12f39c7a-13ab-9fa8-3465-c35da45143d6.filesusr.com/ugd/02140e_31561f4e7a1b48acbbeac2ee96d57190.pdf" TargetMode="External"/><Relationship Id="rId115" Type="http://schemas.openxmlformats.org/officeDocument/2006/relationships/hyperlink" Target="https://12f39c7a-13ab-9fa8-3465-c35da45143d6.filesusr.com/ugd/02140e_577fe7f05cfe42379a3799ac4e0b269d.pdf" TargetMode="External"/><Relationship Id="rId136" Type="http://schemas.openxmlformats.org/officeDocument/2006/relationships/hyperlink" Target="https://12f39c7a-13ab-9fa8-3465-c35da45143d6.filesusr.com/ugd/02140e_fdce63304ab04034a397122f72acff00.pdf" TargetMode="External"/><Relationship Id="rId157" Type="http://schemas.openxmlformats.org/officeDocument/2006/relationships/hyperlink" Target="https://12f39c7a-13ab-9fa8-3465-c35da45143d6.filesusr.com/ugd/02140e_577fe7f05cfe42379a3799ac4e0b269d.pdf" TargetMode="External"/><Relationship Id="rId178" Type="http://schemas.openxmlformats.org/officeDocument/2006/relationships/hyperlink" Target="https://12f39c7a-13ab-9fa8-3465-c35da45143d6.filesusr.com/ugd/02140e_fdce63304ab04034a397122f72acff00.pdf" TargetMode="External"/><Relationship Id="rId301" Type="http://schemas.openxmlformats.org/officeDocument/2006/relationships/hyperlink" Target="https://12f39c7a-13ab-9fa8-3465-c35da45143d6.filesusr.com/ugd/02140e_191890edfc8e4a7da30cb077c61ce846.pdf" TargetMode="External"/><Relationship Id="rId61" Type="http://schemas.openxmlformats.org/officeDocument/2006/relationships/hyperlink" Target="https://12f39c7a-13ab-9fa8-3465-c35da45143d6.filesusr.com/ugd/02140e_31561f4e7a1b48acbbeac2ee96d57190.pdf" TargetMode="External"/><Relationship Id="rId82" Type="http://schemas.openxmlformats.org/officeDocument/2006/relationships/hyperlink" Target="https://12f39c7a-13ab-9fa8-3465-c35da45143d6.filesusr.com/ugd/02140e_8a6b1ff2dc634b119d41eea618a1f4e2.pdf" TargetMode="External"/><Relationship Id="rId199" Type="http://schemas.openxmlformats.org/officeDocument/2006/relationships/hyperlink" Target="https://12f39c7a-13ab-9fa8-3465-c35da45143d6.filesusr.com/ugd/02140e_577fe7f05cfe42379a3799ac4e0b269d.pdf" TargetMode="External"/><Relationship Id="rId203" Type="http://schemas.openxmlformats.org/officeDocument/2006/relationships/hyperlink" Target="https://12f39c7a-13ab-9fa8-3465-c35da45143d6.filesusr.com/ugd/02140e_577fe7f05cfe42379a3799ac4e0b269d.pdf" TargetMode="External"/><Relationship Id="rId19" Type="http://schemas.openxmlformats.org/officeDocument/2006/relationships/hyperlink" Target="https://12f39c7a-13ab-9fa8-3465-c35da45143d6.filesusr.com/ugd/02140e_31561f4e7a1b48acbbeac2ee96d57190.pdf" TargetMode="External"/><Relationship Id="rId224" Type="http://schemas.openxmlformats.org/officeDocument/2006/relationships/hyperlink" Target="https://12f39c7a-13ab-9fa8-3465-c35da45143d6.filesusr.com/ugd/02140e_191890edfc8e4a7da30cb077c61ce846.pdf" TargetMode="External"/><Relationship Id="rId245" Type="http://schemas.openxmlformats.org/officeDocument/2006/relationships/hyperlink" Target="https://12f39c7a-13ab-9fa8-3465-c35da45143d6.filesusr.com/ugd/02140e_191890edfc8e4a7da30cb077c61ce846.pdf" TargetMode="External"/><Relationship Id="rId266" Type="http://schemas.openxmlformats.org/officeDocument/2006/relationships/hyperlink" Target="https://12f39c7a-13ab-9fa8-3465-c35da45143d6.filesusr.com/ugd/02140e_191890edfc8e4a7da30cb077c61ce846.pdf" TargetMode="External"/><Relationship Id="rId287" Type="http://schemas.openxmlformats.org/officeDocument/2006/relationships/hyperlink" Target="https://12f39c7a-13ab-9fa8-3465-c35da45143d6.filesusr.com/ugd/02140e_191890edfc8e4a7da30cb077c61ce846.pdf" TargetMode="External"/><Relationship Id="rId30" Type="http://schemas.openxmlformats.org/officeDocument/2006/relationships/hyperlink" Target="https://12f39c7a-13ab-9fa8-3465-c35da45143d6.filesusr.com/ugd/02140e_31561f4e7a1b48acbbeac2ee96d57190.pdf" TargetMode="External"/><Relationship Id="rId105" Type="http://schemas.openxmlformats.org/officeDocument/2006/relationships/hyperlink" Target="https://12f39c7a-13ab-9fa8-3465-c35da45143d6.filesusr.com/ugd/02140e_31561f4e7a1b48acbbeac2ee96d57190.pdf" TargetMode="External"/><Relationship Id="rId126" Type="http://schemas.openxmlformats.org/officeDocument/2006/relationships/hyperlink" Target="https://12f39c7a-13ab-9fa8-3465-c35da45143d6.filesusr.com/ugd/02140e_577fe7f05cfe42379a3799ac4e0b269d.pdf" TargetMode="External"/><Relationship Id="rId147" Type="http://schemas.openxmlformats.org/officeDocument/2006/relationships/hyperlink" Target="https://12f39c7a-13ab-9fa8-3465-c35da45143d6.filesusr.com/ugd/02140e_577fe7f05cfe42379a3799ac4e0b269d.pdf" TargetMode="External"/><Relationship Id="rId168" Type="http://schemas.openxmlformats.org/officeDocument/2006/relationships/hyperlink" Target="https://12f39c7a-13ab-9fa8-3465-c35da45143d6.filesusr.com/ugd/02140e_577fe7f05cfe42379a3799ac4e0b269d.pdf" TargetMode="External"/><Relationship Id="rId312" Type="http://schemas.openxmlformats.org/officeDocument/2006/relationships/hyperlink" Target="https://12f39c7a-13ab-9fa8-3465-c35da45143d6.filesusr.com/ugd/02140e_191890edfc8e4a7da30cb077c61ce846.pdf" TargetMode="External"/><Relationship Id="rId51" Type="http://schemas.openxmlformats.org/officeDocument/2006/relationships/hyperlink" Target="https://12f39c7a-13ab-9fa8-3465-c35da45143d6.filesusr.com/ugd/02140e_8a6b1ff2dc634b119d41eea618a1f4e2.pdf" TargetMode="External"/><Relationship Id="rId72" Type="http://schemas.openxmlformats.org/officeDocument/2006/relationships/hyperlink" Target="https://12f39c7a-13ab-9fa8-3465-c35da45143d6.filesusr.com/ugd/02140e_8a6b1ff2dc634b119d41eea618a1f4e2.pdf" TargetMode="External"/><Relationship Id="rId93" Type="http://schemas.openxmlformats.org/officeDocument/2006/relationships/hyperlink" Target="https://12f39c7a-13ab-9fa8-3465-c35da45143d6.filesusr.com/ugd/02140e_31561f4e7a1b48acbbeac2ee96d57190.pdf" TargetMode="External"/><Relationship Id="rId189" Type="http://schemas.openxmlformats.org/officeDocument/2006/relationships/hyperlink" Target="https://12f39c7a-13ab-9fa8-3465-c35da45143d6.filesusr.com/ugd/02140e_fdce63304ab04034a397122f72acff00.pdf" TargetMode="External"/><Relationship Id="rId3" Type="http://schemas.openxmlformats.org/officeDocument/2006/relationships/hyperlink" Target="https://12f39c7a-13ab-9fa8-3465-c35da45143d6.filesusr.com/ugd/02140e_b0716baaad254f6081653e3a6f49ba1a.pdf" TargetMode="External"/><Relationship Id="rId214" Type="http://schemas.openxmlformats.org/officeDocument/2006/relationships/hyperlink" Target="https://12f39c7a-13ab-9fa8-3465-c35da45143d6.filesusr.com/ugd/02140e_fdce63304ab04034a397122f72acff00.pdf" TargetMode="External"/><Relationship Id="rId235" Type="http://schemas.openxmlformats.org/officeDocument/2006/relationships/hyperlink" Target="https://12f39c7a-13ab-9fa8-3465-c35da45143d6.filesusr.com/ugd/02140e_191890edfc8e4a7da30cb077c61ce846.pdf" TargetMode="External"/><Relationship Id="rId256" Type="http://schemas.openxmlformats.org/officeDocument/2006/relationships/hyperlink" Target="https://12f39c7a-13ab-9fa8-3465-c35da45143d6.filesusr.com/ugd/02140e_191890edfc8e4a7da30cb077c61ce846.pdf" TargetMode="External"/><Relationship Id="rId277" Type="http://schemas.openxmlformats.org/officeDocument/2006/relationships/hyperlink" Target="https://12f39c7a-13ab-9fa8-3465-c35da45143d6.filesusr.com/ugd/02140e_191890edfc8e4a7da30cb077c61ce846.pdf" TargetMode="External"/><Relationship Id="rId298" Type="http://schemas.openxmlformats.org/officeDocument/2006/relationships/hyperlink" Target="https://12f39c7a-13ab-9fa8-3465-c35da45143d6.filesusr.com/ugd/02140e_c48f99d543e64e14afa4125d272f02b5.pdf" TargetMode="External"/><Relationship Id="rId116" Type="http://schemas.openxmlformats.org/officeDocument/2006/relationships/hyperlink" Target="https://12f39c7a-13ab-9fa8-3465-c35da45143d6.filesusr.com/ugd/02140e_577fe7f05cfe42379a3799ac4e0b269d.pdf" TargetMode="External"/><Relationship Id="rId137" Type="http://schemas.openxmlformats.org/officeDocument/2006/relationships/hyperlink" Target="https://12f39c7a-13ab-9fa8-3465-c35da45143d6.filesusr.com/ugd/02140e_577fe7f05cfe42379a3799ac4e0b269d.pdf" TargetMode="External"/><Relationship Id="rId158" Type="http://schemas.openxmlformats.org/officeDocument/2006/relationships/hyperlink" Target="https://12f39c7a-13ab-9fa8-3465-c35da45143d6.filesusr.com/ugd/02140e_577fe7f05cfe42379a3799ac4e0b269d.pdf" TargetMode="External"/><Relationship Id="rId302" Type="http://schemas.openxmlformats.org/officeDocument/2006/relationships/hyperlink" Target="https://12f39c7a-13ab-9fa8-3465-c35da45143d6.filesusr.com/ugd/02140e_191890edfc8e4a7da30cb077c61ce846.pdf" TargetMode="External"/><Relationship Id="rId20" Type="http://schemas.openxmlformats.org/officeDocument/2006/relationships/hyperlink" Target="https://12f39c7a-13ab-9fa8-3465-c35da45143d6.filesusr.com/ugd/02140e_31561f4e7a1b48acbbeac2ee96d57190.pdf" TargetMode="External"/><Relationship Id="rId41" Type="http://schemas.openxmlformats.org/officeDocument/2006/relationships/hyperlink" Target="https://12f39c7a-13ab-9fa8-3465-c35da45143d6.filesusr.com/ugd/02140e_31561f4e7a1b48acbbeac2ee96d57190.pdf" TargetMode="External"/><Relationship Id="rId62" Type="http://schemas.openxmlformats.org/officeDocument/2006/relationships/hyperlink" Target="https://12f39c7a-13ab-9fa8-3465-c35da45143d6.filesusr.com/ugd/02140e_31561f4e7a1b48acbbeac2ee96d57190.pdf" TargetMode="External"/><Relationship Id="rId83" Type="http://schemas.openxmlformats.org/officeDocument/2006/relationships/hyperlink" Target="https://12f39c7a-13ab-9fa8-3465-c35da45143d6.filesusr.com/ugd/02140e_8a6b1ff2dc634b119d41eea618a1f4e2.pdf" TargetMode="External"/><Relationship Id="rId179" Type="http://schemas.openxmlformats.org/officeDocument/2006/relationships/hyperlink" Target="https://12f39c7a-13ab-9fa8-3465-c35da45143d6.filesusr.com/ugd/02140e_fdce63304ab04034a397122f72acff00.pdf" TargetMode="External"/><Relationship Id="rId190" Type="http://schemas.openxmlformats.org/officeDocument/2006/relationships/hyperlink" Target="https://12f39c7a-13ab-9fa8-3465-c35da45143d6.filesusr.com/ugd/02140e_fdce63304ab04034a397122f72acff00.pdf" TargetMode="External"/><Relationship Id="rId204" Type="http://schemas.openxmlformats.org/officeDocument/2006/relationships/hyperlink" Target="https://12f39c7a-13ab-9fa8-3465-c35da45143d6.filesusr.com/ugd/02140e_577fe7f05cfe42379a3799ac4e0b269d.pdf" TargetMode="External"/><Relationship Id="rId225" Type="http://schemas.openxmlformats.org/officeDocument/2006/relationships/hyperlink" Target="https://12f39c7a-13ab-9fa8-3465-c35da45143d6.filesusr.com/ugd/02140e_191890edfc8e4a7da30cb077c61ce846.pdf" TargetMode="External"/><Relationship Id="rId246" Type="http://schemas.openxmlformats.org/officeDocument/2006/relationships/hyperlink" Target="https://12f39c7a-13ab-9fa8-3465-c35da45143d6.filesusr.com/ugd/02140e_191890edfc8e4a7da30cb077c61ce846.pdf" TargetMode="External"/><Relationship Id="rId267" Type="http://schemas.openxmlformats.org/officeDocument/2006/relationships/hyperlink" Target="https://12f39c7a-13ab-9fa8-3465-c35da45143d6.filesusr.com/ugd/02140e_191890edfc8e4a7da30cb077c61ce846.pdf" TargetMode="External"/><Relationship Id="rId288" Type="http://schemas.openxmlformats.org/officeDocument/2006/relationships/hyperlink" Target="https://12f39c7a-13ab-9fa8-3465-c35da45143d6.filesusr.com/ugd/02140e_191890edfc8e4a7da30cb077c61ce846.pdf" TargetMode="External"/><Relationship Id="rId106" Type="http://schemas.openxmlformats.org/officeDocument/2006/relationships/hyperlink" Target="https://12f39c7a-13ab-9fa8-3465-c35da45143d6.filesusr.com/ugd/02140e_31561f4e7a1b48acbbeac2ee96d57190.pdf" TargetMode="External"/><Relationship Id="rId127" Type="http://schemas.openxmlformats.org/officeDocument/2006/relationships/hyperlink" Target="https://12f39c7a-13ab-9fa8-3465-c35da45143d6.filesusr.com/ugd/02140e_577fe7f05cfe42379a3799ac4e0b269d.pdf" TargetMode="External"/><Relationship Id="rId313" Type="http://schemas.openxmlformats.org/officeDocument/2006/relationships/hyperlink" Target="https://12f39c7a-13ab-9fa8-3465-c35da45143d6.filesusr.com/ugd/02140e_191890edfc8e4a7da30cb077c61ce846.pdf" TargetMode="External"/><Relationship Id="rId10" Type="http://schemas.openxmlformats.org/officeDocument/2006/relationships/hyperlink" Target="https://12f39c7a-13ab-9fa8-3465-c35da45143d6.filesusr.com/ugd/02140e_8738ff6c5c2e4e469154cbc530d01f49.pdf" TargetMode="External"/><Relationship Id="rId31" Type="http://schemas.openxmlformats.org/officeDocument/2006/relationships/hyperlink" Target="https://12f39c7a-13ab-9fa8-3465-c35da45143d6.filesusr.com/ugd/02140e_8a6b1ff2dc634b119d41eea618a1f4e2.pdf" TargetMode="External"/><Relationship Id="rId52" Type="http://schemas.openxmlformats.org/officeDocument/2006/relationships/hyperlink" Target="https://12f39c7a-13ab-9fa8-3465-c35da45143d6.filesusr.com/ugd/02140e_8a6b1ff2dc634b119d41eea618a1f4e2.pdf" TargetMode="External"/><Relationship Id="rId73" Type="http://schemas.openxmlformats.org/officeDocument/2006/relationships/hyperlink" Target="https://12f39c7a-13ab-9fa8-3465-c35da45143d6.filesusr.com/ugd/02140e_8a6b1ff2dc634b119d41eea618a1f4e2.pdf" TargetMode="External"/><Relationship Id="rId94" Type="http://schemas.openxmlformats.org/officeDocument/2006/relationships/hyperlink" Target="https://12f39c7a-13ab-9fa8-3465-c35da45143d6.filesusr.com/ugd/02140e_31561f4e7a1b48acbbeac2ee96d57190.pdf" TargetMode="External"/><Relationship Id="rId148" Type="http://schemas.openxmlformats.org/officeDocument/2006/relationships/hyperlink" Target="https://12f39c7a-13ab-9fa8-3465-c35da45143d6.filesusr.com/ugd/02140e_577fe7f05cfe42379a3799ac4e0b269d.pdf" TargetMode="External"/><Relationship Id="rId169" Type="http://schemas.openxmlformats.org/officeDocument/2006/relationships/hyperlink" Target="https://12f39c7a-13ab-9fa8-3465-c35da45143d6.filesusr.com/ugd/02140e_577fe7f05cfe42379a3799ac4e0b269d.pdf" TargetMode="External"/><Relationship Id="rId4" Type="http://schemas.openxmlformats.org/officeDocument/2006/relationships/hyperlink" Target="https://12f39c7a-13ab-9fa8-3465-c35da45143d6.filesusr.com/ugd/02140e_57dd0790c7d44a01bc12ec0ccd9c7913.pdf" TargetMode="External"/><Relationship Id="rId180" Type="http://schemas.openxmlformats.org/officeDocument/2006/relationships/hyperlink" Target="https://12f39c7a-13ab-9fa8-3465-c35da45143d6.filesusr.com/ugd/02140e_fdce63304ab04034a397122f72acff00.pdf" TargetMode="External"/><Relationship Id="rId215" Type="http://schemas.openxmlformats.org/officeDocument/2006/relationships/hyperlink" Target="https://12f39c7a-13ab-9fa8-3465-c35da45143d6.filesusr.com/ugd/02140e_577fe7f05cfe42379a3799ac4e0b269d.pdf" TargetMode="External"/><Relationship Id="rId236" Type="http://schemas.openxmlformats.org/officeDocument/2006/relationships/hyperlink" Target="https://12f39c7a-13ab-9fa8-3465-c35da45143d6.filesusr.com/ugd/02140e_191890edfc8e4a7da30cb077c61ce846.pdf" TargetMode="External"/><Relationship Id="rId257" Type="http://schemas.openxmlformats.org/officeDocument/2006/relationships/hyperlink" Target="https://12f39c7a-13ab-9fa8-3465-c35da45143d6.filesusr.com/ugd/02140e_191890edfc8e4a7da30cb077c61ce846.pdf" TargetMode="External"/><Relationship Id="rId278" Type="http://schemas.openxmlformats.org/officeDocument/2006/relationships/hyperlink" Target="https://12f39c7a-13ab-9fa8-3465-c35da45143d6.filesusr.com/ugd/02140e_191890edfc8e4a7da30cb077c61ce846.pdf" TargetMode="External"/><Relationship Id="rId303" Type="http://schemas.openxmlformats.org/officeDocument/2006/relationships/hyperlink" Target="https://12f39c7a-13ab-9fa8-3465-c35da45143d6.filesusr.com/ugd/02140e_191890edfc8e4a7da30cb077c61ce846.pdf" TargetMode="External"/><Relationship Id="rId42" Type="http://schemas.openxmlformats.org/officeDocument/2006/relationships/hyperlink" Target="https://12f39c7a-13ab-9fa8-3465-c35da45143d6.filesusr.com/ugd/02140e_8a6b1ff2dc634b119d41eea618a1f4e2.pdf" TargetMode="External"/><Relationship Id="rId84" Type="http://schemas.openxmlformats.org/officeDocument/2006/relationships/hyperlink" Target="https://12f39c7a-13ab-9fa8-3465-c35da45143d6.filesusr.com/ugd/02140e_8a6b1ff2dc634b119d41eea618a1f4e2.pdf" TargetMode="External"/><Relationship Id="rId138" Type="http://schemas.openxmlformats.org/officeDocument/2006/relationships/hyperlink" Target="https://12f39c7a-13ab-9fa8-3465-c35da45143d6.filesusr.com/ugd/02140e_fdce63304ab04034a397122f72acff00.pdf" TargetMode="External"/><Relationship Id="rId191" Type="http://schemas.openxmlformats.org/officeDocument/2006/relationships/hyperlink" Target="https://12f39c7a-13ab-9fa8-3465-c35da45143d6.filesusr.com/ugd/02140e_fdce63304ab04034a397122f72acff00.pdf" TargetMode="External"/><Relationship Id="rId205" Type="http://schemas.openxmlformats.org/officeDocument/2006/relationships/hyperlink" Target="https://12f39c7a-13ab-9fa8-3465-c35da45143d6.filesusr.com/ugd/02140e_577fe7f05cfe42379a3799ac4e0b269d.pdf" TargetMode="External"/><Relationship Id="rId247" Type="http://schemas.openxmlformats.org/officeDocument/2006/relationships/hyperlink" Target="https://12f39c7a-13ab-9fa8-3465-c35da45143d6.filesusr.com/ugd/02140e_191890edfc8e4a7da30cb077c61ce846.pdf" TargetMode="External"/><Relationship Id="rId107" Type="http://schemas.openxmlformats.org/officeDocument/2006/relationships/hyperlink" Target="https://12f39c7a-13ab-9fa8-3465-c35da45143d6.filesusr.com/ugd/02140e_31561f4e7a1b48acbbeac2ee96d57190.pdf" TargetMode="External"/><Relationship Id="rId289" Type="http://schemas.openxmlformats.org/officeDocument/2006/relationships/hyperlink" Target="https://12f39c7a-13ab-9fa8-3465-c35da45143d6.filesusr.com/ugd/02140e_191890edfc8e4a7da30cb077c61ce846.pdf" TargetMode="External"/><Relationship Id="rId11" Type="http://schemas.openxmlformats.org/officeDocument/2006/relationships/hyperlink" Target="https://12f39c7a-13ab-9fa8-3465-c35da45143d6.filesusr.com/ugd/02140e_de0dced63f5543178b37adff89cb0f01.pdf" TargetMode="External"/><Relationship Id="rId53" Type="http://schemas.openxmlformats.org/officeDocument/2006/relationships/hyperlink" Target="https://12f39c7a-13ab-9fa8-3465-c35da45143d6.filesusr.com/ugd/02140e_8a6b1ff2dc634b119d41eea618a1f4e2.pdf" TargetMode="External"/><Relationship Id="rId149" Type="http://schemas.openxmlformats.org/officeDocument/2006/relationships/hyperlink" Target="https://12f39c7a-13ab-9fa8-3465-c35da45143d6.filesusr.com/ugd/02140e_577fe7f05cfe42379a3799ac4e0b269d.pdf" TargetMode="External"/><Relationship Id="rId314" Type="http://schemas.openxmlformats.org/officeDocument/2006/relationships/hyperlink" Target="https://12f39c7a-13ab-9fa8-3465-c35da45143d6.filesusr.com/ugd/02140e_191890edfc8e4a7da30cb077c61ce846.pdf" TargetMode="External"/><Relationship Id="rId95" Type="http://schemas.openxmlformats.org/officeDocument/2006/relationships/hyperlink" Target="https://12f39c7a-13ab-9fa8-3465-c35da45143d6.filesusr.com/ugd/02140e_31561f4e7a1b48acbbeac2ee96d57190.pdf" TargetMode="External"/><Relationship Id="rId160" Type="http://schemas.openxmlformats.org/officeDocument/2006/relationships/hyperlink" Target="https://12f39c7a-13ab-9fa8-3465-c35da45143d6.filesusr.com/ugd/02140e_577fe7f05cfe42379a3799ac4e0b269d.pdf" TargetMode="External"/><Relationship Id="rId216" Type="http://schemas.openxmlformats.org/officeDocument/2006/relationships/hyperlink" Target="https://12f39c7a-13ab-9fa8-3465-c35da45143d6.filesusr.com/ugd/02140e_577fe7f05cfe42379a3799ac4e0b269d.pdf" TargetMode="External"/><Relationship Id="rId258" Type="http://schemas.openxmlformats.org/officeDocument/2006/relationships/hyperlink" Target="https://12f39c7a-13ab-9fa8-3465-c35da45143d6.filesusr.com/ugd/02140e_191890edfc8e4a7da30cb077c61ce846.pdf" TargetMode="External"/><Relationship Id="rId22" Type="http://schemas.openxmlformats.org/officeDocument/2006/relationships/hyperlink" Target="https://12f39c7a-13ab-9fa8-3465-c35da45143d6.filesusr.com/ugd/02140e_31561f4e7a1b48acbbeac2ee96d57190.pdf" TargetMode="External"/><Relationship Id="rId64" Type="http://schemas.openxmlformats.org/officeDocument/2006/relationships/hyperlink" Target="https://12f39c7a-13ab-9fa8-3465-c35da45143d6.filesusr.com/ugd/02140e_31561f4e7a1b48acbbeac2ee96d57190.pdf" TargetMode="External"/><Relationship Id="rId118" Type="http://schemas.openxmlformats.org/officeDocument/2006/relationships/hyperlink" Target="https://12f39c7a-13ab-9fa8-3465-c35da45143d6.filesusr.com/ugd/02140e_577fe7f05cfe42379a3799ac4e0b269d.pdf" TargetMode="External"/><Relationship Id="rId171" Type="http://schemas.openxmlformats.org/officeDocument/2006/relationships/hyperlink" Target="https://12f39c7a-13ab-9fa8-3465-c35da45143d6.filesusr.com/ugd/02140e_577fe7f05cfe42379a3799ac4e0b269d.pdf" TargetMode="External"/><Relationship Id="rId227" Type="http://schemas.openxmlformats.org/officeDocument/2006/relationships/hyperlink" Target="https://12f39c7a-13ab-9fa8-3465-c35da45143d6.filesusr.com/ugd/02140e_191890edfc8e4a7da30cb077c61ce846.pdf" TargetMode="External"/><Relationship Id="rId269" Type="http://schemas.openxmlformats.org/officeDocument/2006/relationships/hyperlink" Target="https://12f39c7a-13ab-9fa8-3465-c35da45143d6.filesusr.com/ugd/02140e_191890edfc8e4a7da30cb077c61ce846.pdf" TargetMode="External"/><Relationship Id="rId33" Type="http://schemas.openxmlformats.org/officeDocument/2006/relationships/hyperlink" Target="https://12f39c7a-13ab-9fa8-3465-c35da45143d6.filesusr.com/ugd/02140e_31561f4e7a1b48acbbeac2ee96d57190.pdf" TargetMode="External"/><Relationship Id="rId129" Type="http://schemas.openxmlformats.org/officeDocument/2006/relationships/hyperlink" Target="https://12f39c7a-13ab-9fa8-3465-c35da45143d6.filesusr.com/ugd/02140e_577fe7f05cfe42379a3799ac4e0b269d.pdf" TargetMode="External"/><Relationship Id="rId280" Type="http://schemas.openxmlformats.org/officeDocument/2006/relationships/hyperlink" Target="https://12f39c7a-13ab-9fa8-3465-c35da45143d6.filesusr.com/ugd/02140e_191890edfc8e4a7da30cb077c61ce846.pdf" TargetMode="External"/><Relationship Id="rId75" Type="http://schemas.openxmlformats.org/officeDocument/2006/relationships/hyperlink" Target="https://12f39c7a-13ab-9fa8-3465-c35da45143d6.filesusr.com/ugd/02140e_31561f4e7a1b48acbbeac2ee96d57190.pdf" TargetMode="External"/><Relationship Id="rId140" Type="http://schemas.openxmlformats.org/officeDocument/2006/relationships/hyperlink" Target="https://12f39c7a-13ab-9fa8-3465-c35da45143d6.filesusr.com/ugd/02140e_fdce63304ab04034a397122f72acff00.pdf" TargetMode="External"/><Relationship Id="rId182" Type="http://schemas.openxmlformats.org/officeDocument/2006/relationships/hyperlink" Target="https://12f39c7a-13ab-9fa8-3465-c35da45143d6.filesusr.com/ugd/02140e_577fe7f05cfe42379a3799ac4e0b269d.pdf" TargetMode="External"/><Relationship Id="rId6" Type="http://schemas.openxmlformats.org/officeDocument/2006/relationships/hyperlink" Target="https://12f39c7a-13ab-9fa8-3465-c35da45143d6.filesusr.com/ugd/02140e_1634896e32804f96943f9e18bb0f2bf2.pdf" TargetMode="External"/><Relationship Id="rId238" Type="http://schemas.openxmlformats.org/officeDocument/2006/relationships/hyperlink" Target="https://12f39c7a-13ab-9fa8-3465-c35da45143d6.filesusr.com/ugd/02140e_191890edfc8e4a7da30cb077c61ce846.pdf" TargetMode="External"/><Relationship Id="rId291" Type="http://schemas.openxmlformats.org/officeDocument/2006/relationships/hyperlink" Target="https://12f39c7a-13ab-9fa8-3465-c35da45143d6.filesusr.com/ugd/02140e_191890edfc8e4a7da30cb077c61ce846.pdf" TargetMode="External"/><Relationship Id="rId305" Type="http://schemas.openxmlformats.org/officeDocument/2006/relationships/hyperlink" Target="https://12f39c7a-13ab-9fa8-3465-c35da45143d6.filesusr.com/ugd/02140e_191890edfc8e4a7da30cb077c61ce846.pdf" TargetMode="External"/><Relationship Id="rId44" Type="http://schemas.openxmlformats.org/officeDocument/2006/relationships/hyperlink" Target="https://12f39c7a-13ab-9fa8-3465-c35da45143d6.filesusr.com/ugd/02140e_31561f4e7a1b48acbbeac2ee96d57190.pdf" TargetMode="External"/><Relationship Id="rId86" Type="http://schemas.openxmlformats.org/officeDocument/2006/relationships/hyperlink" Target="https://12f39c7a-13ab-9fa8-3465-c35da45143d6.filesusr.com/ugd/02140e_31561f4e7a1b48acbbeac2ee96d57190.pdf" TargetMode="External"/><Relationship Id="rId151" Type="http://schemas.openxmlformats.org/officeDocument/2006/relationships/hyperlink" Target="https://12f39c7a-13ab-9fa8-3465-c35da45143d6.filesusr.com/ugd/02140e_577fe7f05cfe42379a3799ac4e0b269d.pdf" TargetMode="External"/><Relationship Id="rId193" Type="http://schemas.openxmlformats.org/officeDocument/2006/relationships/hyperlink" Target="https://12f39c7a-13ab-9fa8-3465-c35da45143d6.filesusr.com/ugd/02140e_fdce63304ab04034a397122f72acff00.pdf" TargetMode="External"/><Relationship Id="rId207" Type="http://schemas.openxmlformats.org/officeDocument/2006/relationships/hyperlink" Target="https://12f39c7a-13ab-9fa8-3465-c35da45143d6.filesusr.com/ugd/02140e_577fe7f05cfe42379a3799ac4e0b269d.pdf" TargetMode="External"/><Relationship Id="rId249" Type="http://schemas.openxmlformats.org/officeDocument/2006/relationships/hyperlink" Target="https://12f39c7a-13ab-9fa8-3465-c35da45143d6.filesusr.com/ugd/02140e_c48f99d543e64e14afa4125d272f02b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6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" customWidth="1"/>
    <col min="4" max="4" width="23" customWidth="1"/>
    <col min="5" max="5" width="33.7109375" customWidth="1"/>
    <col min="6" max="6" width="42.42578125" customWidth="1"/>
    <col min="7" max="7" width="33" customWidth="1"/>
    <col min="8" max="8" width="31.7109375" customWidth="1"/>
    <col min="9" max="9" width="19.7109375" customWidth="1"/>
    <col min="10" max="10" width="23.7109375" customWidth="1"/>
    <col min="11" max="11" width="25.5703125" customWidth="1"/>
    <col min="12" max="12" width="28.42578125" customWidth="1"/>
    <col min="13" max="13" width="31.42578125" customWidth="1"/>
    <col min="14" max="14" width="22.85546875" customWidth="1"/>
    <col min="15" max="15" width="23.28515625" customWidth="1"/>
    <col min="16" max="16" width="35.85546875" customWidth="1"/>
    <col min="17" max="17" width="49.140625" customWidth="1"/>
    <col min="18" max="18" width="33.140625" customWidth="1"/>
    <col min="19" max="19" width="40.85546875" customWidth="1"/>
    <col min="20" max="20" width="36.140625" customWidth="1"/>
    <col min="21" max="21" width="29" customWidth="1"/>
    <col min="22" max="22" width="30" customWidth="1"/>
    <col min="23" max="23" width="42.140625" bestFit="1" customWidth="1"/>
    <col min="24" max="24" width="49.28515625" bestFit="1" customWidth="1"/>
    <col min="25" max="25" width="50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2019</v>
      </c>
      <c r="B8" s="5">
        <v>43739</v>
      </c>
      <c r="C8" s="5">
        <v>43830</v>
      </c>
      <c r="D8" t="s">
        <v>73</v>
      </c>
      <c r="E8" s="4" t="s">
        <v>264</v>
      </c>
      <c r="F8" t="s">
        <v>265</v>
      </c>
      <c r="G8" s="6" t="s">
        <v>85</v>
      </c>
      <c r="H8" s="6" t="s">
        <v>88</v>
      </c>
      <c r="I8" t="s">
        <v>79</v>
      </c>
      <c r="J8" s="4" t="s">
        <v>266</v>
      </c>
      <c r="K8" s="4" t="s">
        <v>267</v>
      </c>
      <c r="L8" s="4" t="s">
        <v>268</v>
      </c>
      <c r="M8" s="6" t="s">
        <v>269</v>
      </c>
      <c r="N8" s="5">
        <v>43679</v>
      </c>
      <c r="O8" s="5">
        <v>43693</v>
      </c>
      <c r="P8" s="4" t="s">
        <v>270</v>
      </c>
      <c r="Q8" s="27" t="s">
        <v>439</v>
      </c>
      <c r="R8" s="16">
        <v>663469.22</v>
      </c>
      <c r="S8" s="16">
        <v>663469.22</v>
      </c>
      <c r="W8" t="s">
        <v>83</v>
      </c>
      <c r="Y8" s="4" t="s">
        <v>89</v>
      </c>
      <c r="Z8" s="5">
        <v>43836</v>
      </c>
      <c r="AA8" s="5">
        <v>43836</v>
      </c>
      <c r="AB8" t="s">
        <v>460</v>
      </c>
    </row>
    <row r="9" spans="1:28" s="2" customFormat="1" ht="60" x14ac:dyDescent="0.25">
      <c r="A9" s="4">
        <v>2019</v>
      </c>
      <c r="B9" s="5">
        <v>43739</v>
      </c>
      <c r="C9" s="5">
        <v>43830</v>
      </c>
      <c r="D9" s="2" t="s">
        <v>73</v>
      </c>
      <c r="E9" s="4" t="s">
        <v>271</v>
      </c>
      <c r="F9" s="2" t="s">
        <v>272</v>
      </c>
      <c r="G9" s="6" t="s">
        <v>85</v>
      </c>
      <c r="H9" s="6" t="s">
        <v>88</v>
      </c>
      <c r="I9" s="2" t="s">
        <v>79</v>
      </c>
      <c r="J9" s="4" t="s">
        <v>273</v>
      </c>
      <c r="K9" s="4" t="s">
        <v>274</v>
      </c>
      <c r="L9" s="4" t="s">
        <v>275</v>
      </c>
      <c r="M9" s="6" t="s">
        <v>276</v>
      </c>
      <c r="N9" s="5">
        <v>43685</v>
      </c>
      <c r="O9" s="5">
        <v>43699</v>
      </c>
      <c r="P9" s="4" t="s">
        <v>270</v>
      </c>
      <c r="Q9" s="27" t="s">
        <v>440</v>
      </c>
      <c r="R9" s="16">
        <v>597956.03</v>
      </c>
      <c r="S9" s="16">
        <v>597956.03</v>
      </c>
      <c r="W9" s="2" t="s">
        <v>83</v>
      </c>
      <c r="Y9" s="4" t="s">
        <v>89</v>
      </c>
      <c r="Z9" s="5">
        <v>43836</v>
      </c>
      <c r="AA9" s="5">
        <v>43836</v>
      </c>
      <c r="AB9" s="26" t="s">
        <v>460</v>
      </c>
    </row>
    <row r="10" spans="1:28" s="2" customFormat="1" ht="60" x14ac:dyDescent="0.25">
      <c r="A10" s="4">
        <v>2019</v>
      </c>
      <c r="B10" s="5">
        <v>43739</v>
      </c>
      <c r="C10" s="5">
        <v>43830</v>
      </c>
      <c r="D10" s="2" t="s">
        <v>73</v>
      </c>
      <c r="E10" s="4" t="s">
        <v>277</v>
      </c>
      <c r="F10" s="17" t="s">
        <v>278</v>
      </c>
      <c r="G10" s="6" t="s">
        <v>85</v>
      </c>
      <c r="H10" s="6" t="s">
        <v>88</v>
      </c>
      <c r="I10" s="2" t="s">
        <v>79</v>
      </c>
      <c r="J10" s="4" t="s">
        <v>279</v>
      </c>
      <c r="K10" s="4" t="s">
        <v>280</v>
      </c>
      <c r="L10" s="4" t="s">
        <v>281</v>
      </c>
      <c r="M10" s="6" t="s">
        <v>282</v>
      </c>
      <c r="N10" s="5">
        <v>43686</v>
      </c>
      <c r="O10" s="5">
        <v>43700</v>
      </c>
      <c r="P10" s="4" t="s">
        <v>270</v>
      </c>
      <c r="Q10" s="27" t="s">
        <v>441</v>
      </c>
      <c r="R10" s="16">
        <v>547027.87</v>
      </c>
      <c r="S10" s="16">
        <v>547027.87</v>
      </c>
      <c r="W10" s="2" t="s">
        <v>83</v>
      </c>
      <c r="Y10" s="4" t="s">
        <v>89</v>
      </c>
      <c r="Z10" s="5">
        <v>43836</v>
      </c>
      <c r="AA10" s="5">
        <v>43836</v>
      </c>
      <c r="AB10" s="26" t="s">
        <v>460</v>
      </c>
    </row>
    <row r="11" spans="1:28" s="2" customFormat="1" ht="60" x14ac:dyDescent="0.25">
      <c r="A11" s="4">
        <v>2019</v>
      </c>
      <c r="B11" s="5">
        <v>43739</v>
      </c>
      <c r="C11" s="5">
        <v>43830</v>
      </c>
      <c r="D11" s="2" t="s">
        <v>73</v>
      </c>
      <c r="E11" s="4" t="s">
        <v>283</v>
      </c>
      <c r="F11" s="17" t="s">
        <v>284</v>
      </c>
      <c r="G11" s="6" t="s">
        <v>85</v>
      </c>
      <c r="H11" s="6" t="s">
        <v>88</v>
      </c>
      <c r="I11" s="2" t="s">
        <v>79</v>
      </c>
      <c r="J11" s="19" t="s">
        <v>285</v>
      </c>
      <c r="K11" s="19" t="s">
        <v>286</v>
      </c>
      <c r="L11" s="19" t="s">
        <v>287</v>
      </c>
      <c r="M11" s="20" t="s">
        <v>288</v>
      </c>
      <c r="N11" s="5">
        <v>43689</v>
      </c>
      <c r="O11" s="5">
        <v>43703</v>
      </c>
      <c r="P11" s="4" t="s">
        <v>270</v>
      </c>
      <c r="Q11" s="27" t="s">
        <v>442</v>
      </c>
      <c r="R11" s="16">
        <v>701783.1</v>
      </c>
      <c r="S11" s="16">
        <v>701783.1</v>
      </c>
      <c r="W11" s="2" t="s">
        <v>83</v>
      </c>
      <c r="Y11" s="4" t="s">
        <v>89</v>
      </c>
      <c r="Z11" s="5">
        <v>43836</v>
      </c>
      <c r="AA11" s="5">
        <v>43836</v>
      </c>
      <c r="AB11" s="26" t="s">
        <v>460</v>
      </c>
    </row>
    <row r="12" spans="1:28" s="2" customFormat="1" ht="60" x14ac:dyDescent="0.25">
      <c r="A12" s="4">
        <v>2019</v>
      </c>
      <c r="B12" s="5">
        <v>43739</v>
      </c>
      <c r="C12" s="5">
        <v>43830</v>
      </c>
      <c r="D12" s="2" t="s">
        <v>73</v>
      </c>
      <c r="E12" s="4" t="s">
        <v>289</v>
      </c>
      <c r="F12" s="17" t="s">
        <v>290</v>
      </c>
      <c r="G12" s="6" t="s">
        <v>85</v>
      </c>
      <c r="H12" s="6" t="s">
        <v>88</v>
      </c>
      <c r="I12" s="2" t="s">
        <v>79</v>
      </c>
      <c r="J12" s="19" t="s">
        <v>266</v>
      </c>
      <c r="K12" s="19" t="s">
        <v>267</v>
      </c>
      <c r="L12" s="19" t="s">
        <v>268</v>
      </c>
      <c r="M12" s="20" t="s">
        <v>291</v>
      </c>
      <c r="N12" s="5">
        <v>43691</v>
      </c>
      <c r="O12" s="5">
        <v>43705</v>
      </c>
      <c r="P12" s="4" t="s">
        <v>270</v>
      </c>
      <c r="Q12" s="27" t="s">
        <v>443</v>
      </c>
      <c r="R12" s="16">
        <v>478461.28</v>
      </c>
      <c r="S12" s="16">
        <v>478461.28</v>
      </c>
      <c r="W12" s="2" t="s">
        <v>83</v>
      </c>
      <c r="Y12" s="4" t="s">
        <v>89</v>
      </c>
      <c r="Z12" s="5">
        <v>43836</v>
      </c>
      <c r="AA12" s="5">
        <v>43836</v>
      </c>
      <c r="AB12" s="26" t="s">
        <v>460</v>
      </c>
    </row>
    <row r="13" spans="1:28" s="2" customFormat="1" ht="60" x14ac:dyDescent="0.25">
      <c r="A13" s="4">
        <v>2019</v>
      </c>
      <c r="B13" s="5">
        <v>43739</v>
      </c>
      <c r="C13" s="5">
        <v>43830</v>
      </c>
      <c r="D13" s="2" t="s">
        <v>73</v>
      </c>
      <c r="E13" s="4" t="s">
        <v>292</v>
      </c>
      <c r="F13" s="17" t="s">
        <v>293</v>
      </c>
      <c r="G13" s="6" t="s">
        <v>85</v>
      </c>
      <c r="H13" s="6" t="s">
        <v>88</v>
      </c>
      <c r="I13" s="2" t="s">
        <v>79</v>
      </c>
      <c r="J13" s="19" t="s">
        <v>294</v>
      </c>
      <c r="K13" s="19" t="s">
        <v>295</v>
      </c>
      <c r="L13" s="19" t="s">
        <v>296</v>
      </c>
      <c r="M13" s="20" t="s">
        <v>297</v>
      </c>
      <c r="N13" s="5">
        <v>43703</v>
      </c>
      <c r="O13" s="5">
        <v>43732</v>
      </c>
      <c r="P13" s="4" t="s">
        <v>270</v>
      </c>
      <c r="Q13" s="27" t="s">
        <v>444</v>
      </c>
      <c r="R13" s="16">
        <v>690524.48</v>
      </c>
      <c r="S13" s="16">
        <v>690524.48</v>
      </c>
      <c r="W13" s="2" t="s">
        <v>83</v>
      </c>
      <c r="Y13" s="4" t="s">
        <v>89</v>
      </c>
      <c r="Z13" s="5">
        <v>43836</v>
      </c>
      <c r="AA13" s="5">
        <v>43836</v>
      </c>
      <c r="AB13" s="26" t="s">
        <v>460</v>
      </c>
    </row>
    <row r="14" spans="1:28" s="2" customFormat="1" ht="60" x14ac:dyDescent="0.25">
      <c r="A14" s="4">
        <v>2019</v>
      </c>
      <c r="B14" s="5">
        <v>43739</v>
      </c>
      <c r="C14" s="5">
        <v>43830</v>
      </c>
      <c r="D14" s="2" t="s">
        <v>73</v>
      </c>
      <c r="E14" s="4" t="s">
        <v>298</v>
      </c>
      <c r="F14" s="17" t="s">
        <v>299</v>
      </c>
      <c r="G14" s="6" t="s">
        <v>85</v>
      </c>
      <c r="H14" s="6" t="s">
        <v>88</v>
      </c>
      <c r="I14" s="2" t="s">
        <v>79</v>
      </c>
      <c r="J14" s="19" t="s">
        <v>300</v>
      </c>
      <c r="K14" s="19" t="s">
        <v>301</v>
      </c>
      <c r="L14" s="19" t="s">
        <v>302</v>
      </c>
      <c r="M14" s="20" t="s">
        <v>303</v>
      </c>
      <c r="N14" s="5">
        <v>43709</v>
      </c>
      <c r="O14" s="5">
        <v>43743</v>
      </c>
      <c r="P14" s="4" t="s">
        <v>270</v>
      </c>
      <c r="Q14" s="27" t="s">
        <v>445</v>
      </c>
      <c r="R14" s="16">
        <v>1633990.7</v>
      </c>
      <c r="S14" s="16">
        <v>1633990.7</v>
      </c>
      <c r="W14" s="2" t="s">
        <v>83</v>
      </c>
      <c r="Y14" s="4" t="s">
        <v>89</v>
      </c>
      <c r="Z14" s="5">
        <v>43836</v>
      </c>
      <c r="AA14" s="5">
        <v>43836</v>
      </c>
      <c r="AB14" s="26" t="s">
        <v>460</v>
      </c>
    </row>
    <row r="15" spans="1:28" s="2" customFormat="1" ht="60" x14ac:dyDescent="0.25">
      <c r="A15" s="4">
        <v>2019</v>
      </c>
      <c r="B15" s="5">
        <v>43739</v>
      </c>
      <c r="C15" s="5">
        <v>43830</v>
      </c>
      <c r="D15" s="2" t="s">
        <v>73</v>
      </c>
      <c r="E15" s="4" t="s">
        <v>304</v>
      </c>
      <c r="F15" s="17" t="s">
        <v>305</v>
      </c>
      <c r="G15" s="6" t="s">
        <v>85</v>
      </c>
      <c r="H15" s="6" t="s">
        <v>88</v>
      </c>
      <c r="I15" s="2" t="s">
        <v>79</v>
      </c>
      <c r="J15" s="19" t="s">
        <v>306</v>
      </c>
      <c r="K15" s="19" t="s">
        <v>307</v>
      </c>
      <c r="L15" s="19" t="s">
        <v>308</v>
      </c>
      <c r="M15" s="20" t="s">
        <v>309</v>
      </c>
      <c r="N15" s="5">
        <v>43724</v>
      </c>
      <c r="O15" s="5">
        <v>43724</v>
      </c>
      <c r="P15" s="4" t="s">
        <v>270</v>
      </c>
      <c r="Q15" s="27" t="s">
        <v>446</v>
      </c>
      <c r="R15" s="16">
        <v>696774.15</v>
      </c>
      <c r="S15" s="16">
        <v>696774.15</v>
      </c>
      <c r="W15" s="2" t="s">
        <v>83</v>
      </c>
      <c r="Y15" s="4" t="s">
        <v>89</v>
      </c>
      <c r="Z15" s="5">
        <v>43836</v>
      </c>
      <c r="AA15" s="5">
        <v>43836</v>
      </c>
      <c r="AB15" s="26" t="s">
        <v>460</v>
      </c>
    </row>
    <row r="16" spans="1:28" s="2" customFormat="1" ht="60" x14ac:dyDescent="0.25">
      <c r="A16" s="4">
        <v>2019</v>
      </c>
      <c r="B16" s="5">
        <v>43739</v>
      </c>
      <c r="C16" s="5">
        <v>43830</v>
      </c>
      <c r="D16" s="2" t="s">
        <v>73</v>
      </c>
      <c r="E16" s="4" t="s">
        <v>310</v>
      </c>
      <c r="F16" s="17" t="s">
        <v>311</v>
      </c>
      <c r="G16" s="6" t="s">
        <v>85</v>
      </c>
      <c r="H16" s="6" t="s">
        <v>88</v>
      </c>
      <c r="I16" s="2" t="s">
        <v>79</v>
      </c>
      <c r="J16" s="19" t="s">
        <v>312</v>
      </c>
      <c r="K16" s="19" t="s">
        <v>274</v>
      </c>
      <c r="L16" s="19" t="s">
        <v>275</v>
      </c>
      <c r="M16" s="20" t="s">
        <v>313</v>
      </c>
      <c r="N16" s="5">
        <v>43691</v>
      </c>
      <c r="O16" s="5">
        <v>43720</v>
      </c>
      <c r="P16" s="4" t="s">
        <v>270</v>
      </c>
      <c r="Q16" s="27" t="s">
        <v>447</v>
      </c>
      <c r="R16" s="16">
        <v>1363118.98</v>
      </c>
      <c r="S16" s="16">
        <v>1363118.98</v>
      </c>
      <c r="W16" s="2" t="s">
        <v>83</v>
      </c>
      <c r="Y16" s="4" t="s">
        <v>89</v>
      </c>
      <c r="Z16" s="5">
        <v>43836</v>
      </c>
      <c r="AA16" s="5">
        <v>43836</v>
      </c>
      <c r="AB16" s="26" t="s">
        <v>460</v>
      </c>
    </row>
    <row r="17" spans="1:28" s="2" customFormat="1" ht="60" x14ac:dyDescent="0.25">
      <c r="A17" s="4">
        <v>2019</v>
      </c>
      <c r="B17" s="5">
        <v>43739</v>
      </c>
      <c r="C17" s="5">
        <v>43830</v>
      </c>
      <c r="D17" s="2" t="s">
        <v>73</v>
      </c>
      <c r="E17" s="4" t="s">
        <v>314</v>
      </c>
      <c r="F17" s="17" t="s">
        <v>315</v>
      </c>
      <c r="G17" s="6" t="s">
        <v>85</v>
      </c>
      <c r="H17" s="6" t="s">
        <v>88</v>
      </c>
      <c r="I17" s="2" t="s">
        <v>79</v>
      </c>
      <c r="J17" s="4" t="s">
        <v>273</v>
      </c>
      <c r="K17" s="4" t="s">
        <v>274</v>
      </c>
      <c r="L17" s="4" t="s">
        <v>275</v>
      </c>
      <c r="M17" s="6" t="s">
        <v>276</v>
      </c>
      <c r="N17" s="5">
        <v>43701</v>
      </c>
      <c r="O17" s="5">
        <v>43720</v>
      </c>
      <c r="P17" s="4" t="s">
        <v>270</v>
      </c>
      <c r="Q17" s="27" t="s">
        <v>448</v>
      </c>
      <c r="R17" s="16">
        <v>923927.52</v>
      </c>
      <c r="S17" s="16">
        <v>923927.52</v>
      </c>
      <c r="W17" s="2" t="s">
        <v>83</v>
      </c>
      <c r="Y17" s="4" t="s">
        <v>89</v>
      </c>
      <c r="Z17" s="5">
        <v>43836</v>
      </c>
      <c r="AA17" s="5">
        <v>43836</v>
      </c>
      <c r="AB17" s="26" t="s">
        <v>460</v>
      </c>
    </row>
    <row r="18" spans="1:28" s="2" customFormat="1" ht="60" x14ac:dyDescent="0.25">
      <c r="A18" s="4">
        <v>2019</v>
      </c>
      <c r="B18" s="5">
        <v>43739</v>
      </c>
      <c r="C18" s="5">
        <v>43830</v>
      </c>
      <c r="D18" s="2" t="s">
        <v>73</v>
      </c>
      <c r="E18" s="4" t="s">
        <v>316</v>
      </c>
      <c r="F18" s="17" t="s">
        <v>317</v>
      </c>
      <c r="G18" s="6" t="s">
        <v>85</v>
      </c>
      <c r="H18" s="6" t="s">
        <v>88</v>
      </c>
      <c r="I18" s="2" t="s">
        <v>79</v>
      </c>
      <c r="J18" s="4" t="s">
        <v>279</v>
      </c>
      <c r="K18" s="4" t="s">
        <v>280</v>
      </c>
      <c r="L18" s="4" t="s">
        <v>281</v>
      </c>
      <c r="M18" s="6" t="s">
        <v>282</v>
      </c>
      <c r="N18" s="5">
        <v>43706</v>
      </c>
      <c r="O18" s="5">
        <v>43720</v>
      </c>
      <c r="P18" s="4" t="s">
        <v>270</v>
      </c>
      <c r="Q18" s="27" t="s">
        <v>449</v>
      </c>
      <c r="R18" s="16">
        <v>451073.93</v>
      </c>
      <c r="S18" s="16">
        <v>451073.93</v>
      </c>
      <c r="W18" s="2" t="s">
        <v>83</v>
      </c>
      <c r="Y18" s="4" t="s">
        <v>89</v>
      </c>
      <c r="Z18" s="5">
        <v>43836</v>
      </c>
      <c r="AA18" s="5">
        <v>43836</v>
      </c>
      <c r="AB18" s="26" t="s">
        <v>460</v>
      </c>
    </row>
    <row r="19" spans="1:28" s="2" customFormat="1" ht="60" x14ac:dyDescent="0.25">
      <c r="A19" s="4">
        <v>2019</v>
      </c>
      <c r="B19" s="5">
        <v>43739</v>
      </c>
      <c r="C19" s="5">
        <v>43830</v>
      </c>
      <c r="D19" s="2" t="s">
        <v>73</v>
      </c>
      <c r="E19" s="4" t="s">
        <v>318</v>
      </c>
      <c r="F19" s="17" t="s">
        <v>319</v>
      </c>
      <c r="G19" s="6" t="s">
        <v>85</v>
      </c>
      <c r="H19" s="6" t="s">
        <v>88</v>
      </c>
      <c r="I19" s="2" t="s">
        <v>79</v>
      </c>
      <c r="J19" s="4" t="s">
        <v>285</v>
      </c>
      <c r="K19" s="4" t="s">
        <v>286</v>
      </c>
      <c r="L19" s="4" t="s">
        <v>287</v>
      </c>
      <c r="M19" s="6" t="s">
        <v>288</v>
      </c>
      <c r="N19" s="5">
        <v>43706</v>
      </c>
      <c r="O19" s="5">
        <v>43720</v>
      </c>
      <c r="P19" s="4" t="s">
        <v>270</v>
      </c>
      <c r="Q19" s="27" t="s">
        <v>450</v>
      </c>
      <c r="R19" s="16">
        <v>188421.58</v>
      </c>
      <c r="S19" s="16">
        <v>188421.58</v>
      </c>
      <c r="W19" s="2" t="s">
        <v>83</v>
      </c>
      <c r="Y19" s="4" t="s">
        <v>89</v>
      </c>
      <c r="Z19" s="5">
        <v>43836</v>
      </c>
      <c r="AA19" s="5">
        <v>43836</v>
      </c>
      <c r="AB19" s="26" t="s">
        <v>460</v>
      </c>
    </row>
    <row r="20" spans="1:28" s="2" customFormat="1" ht="60" x14ac:dyDescent="0.25">
      <c r="A20" s="4">
        <v>2019</v>
      </c>
      <c r="B20" s="5">
        <v>43739</v>
      </c>
      <c r="C20" s="5">
        <v>43830</v>
      </c>
      <c r="D20" s="2" t="s">
        <v>73</v>
      </c>
      <c r="E20" s="4" t="s">
        <v>320</v>
      </c>
      <c r="F20" s="17" t="s">
        <v>321</v>
      </c>
      <c r="G20" s="6" t="s">
        <v>85</v>
      </c>
      <c r="H20" s="6" t="s">
        <v>88</v>
      </c>
      <c r="I20" s="2" t="s">
        <v>79</v>
      </c>
      <c r="J20" s="4" t="s">
        <v>322</v>
      </c>
      <c r="K20" s="4" t="s">
        <v>323</v>
      </c>
      <c r="L20" s="4" t="s">
        <v>324</v>
      </c>
      <c r="M20" s="6" t="s">
        <v>325</v>
      </c>
      <c r="N20" s="5">
        <v>43722</v>
      </c>
      <c r="O20" s="5">
        <v>43738</v>
      </c>
      <c r="P20" s="4" t="s">
        <v>270</v>
      </c>
      <c r="Q20" s="27" t="s">
        <v>451</v>
      </c>
      <c r="R20" s="16">
        <v>1012869.22</v>
      </c>
      <c r="S20" s="16">
        <v>1012869.22</v>
      </c>
      <c r="W20" s="2" t="s">
        <v>83</v>
      </c>
      <c r="Y20" s="4" t="s">
        <v>89</v>
      </c>
      <c r="Z20" s="5">
        <v>43836</v>
      </c>
      <c r="AA20" s="5">
        <v>43836</v>
      </c>
      <c r="AB20" s="26" t="s">
        <v>460</v>
      </c>
    </row>
    <row r="21" spans="1:28" s="2" customFormat="1" ht="60" x14ac:dyDescent="0.25">
      <c r="A21" s="4">
        <v>2019</v>
      </c>
      <c r="B21" s="5">
        <v>43739</v>
      </c>
      <c r="C21" s="5">
        <v>43830</v>
      </c>
      <c r="D21" s="2" t="s">
        <v>73</v>
      </c>
      <c r="E21" s="4" t="s">
        <v>326</v>
      </c>
      <c r="F21" s="17" t="s">
        <v>327</v>
      </c>
      <c r="G21" s="6" t="s">
        <v>85</v>
      </c>
      <c r="H21" s="6" t="s">
        <v>88</v>
      </c>
      <c r="I21" s="2" t="s">
        <v>79</v>
      </c>
      <c r="J21" s="4" t="s">
        <v>273</v>
      </c>
      <c r="K21" s="4" t="s">
        <v>274</v>
      </c>
      <c r="L21" s="4" t="s">
        <v>275</v>
      </c>
      <c r="M21" s="6" t="s">
        <v>276</v>
      </c>
      <c r="N21" s="5">
        <v>43722</v>
      </c>
      <c r="O21" s="5">
        <v>43738</v>
      </c>
      <c r="P21" s="4" t="s">
        <v>270</v>
      </c>
      <c r="Q21" s="27" t="s">
        <v>452</v>
      </c>
      <c r="R21" s="16">
        <v>1413669.18</v>
      </c>
      <c r="S21" s="16">
        <v>1413669.18</v>
      </c>
      <c r="W21" s="2" t="s">
        <v>83</v>
      </c>
      <c r="Y21" s="4" t="s">
        <v>89</v>
      </c>
      <c r="Z21" s="5">
        <v>43836</v>
      </c>
      <c r="AA21" s="5">
        <v>43836</v>
      </c>
      <c r="AB21" s="26" t="s">
        <v>460</v>
      </c>
    </row>
    <row r="22" spans="1:28" s="2" customFormat="1" ht="60" x14ac:dyDescent="0.25">
      <c r="A22" s="4">
        <v>2019</v>
      </c>
      <c r="B22" s="5">
        <v>43739</v>
      </c>
      <c r="C22" s="5">
        <v>43830</v>
      </c>
      <c r="D22" s="2" t="s">
        <v>73</v>
      </c>
      <c r="E22" s="4" t="s">
        <v>328</v>
      </c>
      <c r="F22" s="17" t="s">
        <v>329</v>
      </c>
      <c r="G22" s="6" t="s">
        <v>85</v>
      </c>
      <c r="H22" s="6" t="s">
        <v>88</v>
      </c>
      <c r="I22" s="2" t="s">
        <v>79</v>
      </c>
      <c r="J22" s="4" t="s">
        <v>306</v>
      </c>
      <c r="K22" s="4" t="s">
        <v>307</v>
      </c>
      <c r="L22" s="4" t="s">
        <v>308</v>
      </c>
      <c r="M22" s="6" t="s">
        <v>309</v>
      </c>
      <c r="N22" s="5">
        <v>43728</v>
      </c>
      <c r="O22" s="5">
        <v>43742</v>
      </c>
      <c r="P22" s="4" t="s">
        <v>270</v>
      </c>
      <c r="Q22" s="27" t="s">
        <v>453</v>
      </c>
      <c r="R22" s="16">
        <v>925690.65</v>
      </c>
      <c r="S22" s="16">
        <v>925690.65</v>
      </c>
      <c r="W22" s="2" t="s">
        <v>83</v>
      </c>
      <c r="Y22" s="4" t="s">
        <v>89</v>
      </c>
      <c r="Z22" s="5">
        <v>43836</v>
      </c>
      <c r="AA22" s="5">
        <v>43836</v>
      </c>
      <c r="AB22" s="26" t="s">
        <v>460</v>
      </c>
    </row>
    <row r="23" spans="1:28" s="2" customFormat="1" ht="60" customHeight="1" x14ac:dyDescent="0.25">
      <c r="A23" s="4">
        <v>2019</v>
      </c>
      <c r="B23" s="5">
        <v>43739</v>
      </c>
      <c r="C23" s="5">
        <v>43830</v>
      </c>
      <c r="D23" s="2" t="s">
        <v>75</v>
      </c>
      <c r="E23" s="4">
        <v>2296</v>
      </c>
      <c r="F23" s="4" t="s">
        <v>84</v>
      </c>
      <c r="G23" s="6" t="s">
        <v>86</v>
      </c>
      <c r="H23" s="4" t="s">
        <v>87</v>
      </c>
      <c r="I23" s="2" t="s">
        <v>79</v>
      </c>
      <c r="P23" s="2" t="s">
        <v>90</v>
      </c>
      <c r="Q23" s="31" t="s">
        <v>454</v>
      </c>
      <c r="R23" s="2">
        <v>175</v>
      </c>
      <c r="S23" s="2">
        <v>175</v>
      </c>
      <c r="Y23" s="4" t="s">
        <v>89</v>
      </c>
      <c r="Z23" s="5">
        <v>43836</v>
      </c>
      <c r="AA23" s="5">
        <v>43836</v>
      </c>
      <c r="AB23" s="2" t="s">
        <v>462</v>
      </c>
    </row>
    <row r="24" spans="1:28" s="2" customFormat="1" ht="60" customHeight="1" x14ac:dyDescent="0.25">
      <c r="A24" s="4">
        <v>2019</v>
      </c>
      <c r="B24" s="5">
        <v>43739</v>
      </c>
      <c r="C24" s="5">
        <v>43830</v>
      </c>
      <c r="D24" s="2" t="s">
        <v>77</v>
      </c>
      <c r="E24" s="4">
        <v>2297</v>
      </c>
      <c r="F24" s="4" t="s">
        <v>91</v>
      </c>
      <c r="G24" s="6" t="s">
        <v>86</v>
      </c>
      <c r="H24" s="4" t="s">
        <v>87</v>
      </c>
      <c r="I24" s="2" t="s">
        <v>79</v>
      </c>
      <c r="P24" s="7" t="s">
        <v>92</v>
      </c>
      <c r="Q24" s="31" t="s">
        <v>455</v>
      </c>
      <c r="R24" s="2">
        <v>139.02000000000001</v>
      </c>
      <c r="S24" s="2">
        <v>139.02000000000001</v>
      </c>
      <c r="Y24" s="4" t="s">
        <v>89</v>
      </c>
      <c r="Z24" s="5">
        <v>43836</v>
      </c>
      <c r="AA24" s="5">
        <v>43836</v>
      </c>
      <c r="AB24" s="26" t="s">
        <v>462</v>
      </c>
    </row>
    <row r="25" spans="1:28" s="2" customFormat="1" ht="60" customHeight="1" x14ac:dyDescent="0.25">
      <c r="A25" s="4">
        <v>2019</v>
      </c>
      <c r="B25" s="5">
        <v>43739</v>
      </c>
      <c r="C25" s="5">
        <v>43830</v>
      </c>
      <c r="D25" s="2" t="s">
        <v>75</v>
      </c>
      <c r="E25" s="4">
        <v>2298</v>
      </c>
      <c r="F25" s="4" t="s">
        <v>93</v>
      </c>
      <c r="G25" s="6" t="s">
        <v>86</v>
      </c>
      <c r="H25" s="4" t="s">
        <v>87</v>
      </c>
      <c r="I25" s="2" t="s">
        <v>79</v>
      </c>
      <c r="P25" s="2" t="s">
        <v>90</v>
      </c>
      <c r="Q25" s="31" t="s">
        <v>454</v>
      </c>
      <c r="R25" s="2">
        <v>150</v>
      </c>
      <c r="S25" s="2">
        <v>150</v>
      </c>
      <c r="Y25" s="4" t="s">
        <v>89</v>
      </c>
      <c r="Z25" s="5">
        <v>43836</v>
      </c>
      <c r="AA25" s="5">
        <v>43836</v>
      </c>
      <c r="AB25" s="26" t="s">
        <v>462</v>
      </c>
    </row>
    <row r="26" spans="1:28" s="2" customFormat="1" ht="60" customHeight="1" x14ac:dyDescent="0.25">
      <c r="A26" s="4">
        <v>2019</v>
      </c>
      <c r="B26" s="5">
        <v>43739</v>
      </c>
      <c r="C26" s="5">
        <v>43830</v>
      </c>
      <c r="D26" s="2" t="s">
        <v>73</v>
      </c>
      <c r="E26" s="4">
        <v>2299</v>
      </c>
      <c r="F26" s="6" t="s">
        <v>94</v>
      </c>
      <c r="G26" s="6" t="s">
        <v>86</v>
      </c>
      <c r="H26" s="4" t="s">
        <v>87</v>
      </c>
      <c r="I26" s="2" t="s">
        <v>79</v>
      </c>
      <c r="P26" s="2" t="s">
        <v>95</v>
      </c>
      <c r="Q26" s="31" t="s">
        <v>454</v>
      </c>
      <c r="R26" s="2">
        <v>1936.02</v>
      </c>
      <c r="S26" s="2">
        <v>1936.02</v>
      </c>
      <c r="Y26" s="4" t="s">
        <v>89</v>
      </c>
      <c r="Z26" s="5">
        <v>43836</v>
      </c>
      <c r="AA26" s="5">
        <v>43836</v>
      </c>
      <c r="AB26" s="26" t="s">
        <v>462</v>
      </c>
    </row>
    <row r="27" spans="1:28" s="2" customFormat="1" ht="60" customHeight="1" x14ac:dyDescent="0.25">
      <c r="A27" s="4">
        <v>2019</v>
      </c>
      <c r="B27" s="5">
        <v>43739</v>
      </c>
      <c r="C27" s="5">
        <v>43830</v>
      </c>
      <c r="D27" s="2" t="s">
        <v>77</v>
      </c>
      <c r="E27" s="4">
        <v>2300</v>
      </c>
      <c r="F27" s="4" t="s">
        <v>96</v>
      </c>
      <c r="G27" s="6" t="s">
        <v>86</v>
      </c>
      <c r="H27" s="4" t="s">
        <v>87</v>
      </c>
      <c r="I27" s="2" t="s">
        <v>79</v>
      </c>
      <c r="P27" s="8" t="s">
        <v>97</v>
      </c>
      <c r="R27" s="2">
        <v>513.63</v>
      </c>
      <c r="S27" s="2">
        <v>513.63</v>
      </c>
      <c r="Y27" s="4" t="s">
        <v>89</v>
      </c>
      <c r="Z27" s="5">
        <v>43836</v>
      </c>
      <c r="AA27" s="5">
        <v>43836</v>
      </c>
      <c r="AB27" s="26" t="s">
        <v>462</v>
      </c>
    </row>
    <row r="28" spans="1:28" s="2" customFormat="1" ht="60" customHeight="1" x14ac:dyDescent="0.25">
      <c r="A28" s="4">
        <v>2019</v>
      </c>
      <c r="B28" s="5">
        <v>43739</v>
      </c>
      <c r="C28" s="5">
        <v>43830</v>
      </c>
      <c r="D28" s="2" t="s">
        <v>75</v>
      </c>
      <c r="E28" s="4">
        <v>2302</v>
      </c>
      <c r="F28" s="4" t="s">
        <v>98</v>
      </c>
      <c r="G28" s="6" t="s">
        <v>86</v>
      </c>
      <c r="H28" s="4" t="s">
        <v>87</v>
      </c>
      <c r="I28" s="2" t="s">
        <v>79</v>
      </c>
      <c r="P28" s="2" t="s">
        <v>90</v>
      </c>
      <c r="Q28" s="31" t="s">
        <v>454</v>
      </c>
      <c r="R28" s="2">
        <v>268.01</v>
      </c>
      <c r="S28" s="2">
        <v>268.01</v>
      </c>
      <c r="Y28" s="4" t="s">
        <v>89</v>
      </c>
      <c r="Z28" s="5">
        <v>43836</v>
      </c>
      <c r="AA28" s="5">
        <v>43836</v>
      </c>
      <c r="AB28" s="26" t="s">
        <v>462</v>
      </c>
    </row>
    <row r="29" spans="1:28" s="2" customFormat="1" ht="60" customHeight="1" x14ac:dyDescent="0.25">
      <c r="A29" s="4">
        <v>2019</v>
      </c>
      <c r="B29" s="5">
        <v>43739</v>
      </c>
      <c r="C29" s="5">
        <v>43830</v>
      </c>
      <c r="D29" s="2" t="s">
        <v>77</v>
      </c>
      <c r="E29" s="4">
        <v>2304</v>
      </c>
      <c r="F29" s="4" t="s">
        <v>99</v>
      </c>
      <c r="G29" s="6" t="s">
        <v>86</v>
      </c>
      <c r="H29" s="4" t="s">
        <v>87</v>
      </c>
      <c r="I29" s="2" t="s">
        <v>79</v>
      </c>
      <c r="P29" s="9" t="s">
        <v>100</v>
      </c>
      <c r="R29" s="2">
        <v>8484.02</v>
      </c>
      <c r="S29" s="2">
        <v>8484.02</v>
      </c>
      <c r="Y29" s="4" t="s">
        <v>89</v>
      </c>
      <c r="Z29" s="5">
        <v>43836</v>
      </c>
      <c r="AA29" s="5">
        <v>43836</v>
      </c>
      <c r="AB29" s="26" t="s">
        <v>462</v>
      </c>
    </row>
    <row r="30" spans="1:28" s="2" customFormat="1" ht="60" customHeight="1" x14ac:dyDescent="0.25">
      <c r="A30" s="4">
        <v>2019</v>
      </c>
      <c r="B30" s="5">
        <v>43739</v>
      </c>
      <c r="C30" s="5">
        <v>43830</v>
      </c>
      <c r="D30" s="2" t="s">
        <v>77</v>
      </c>
      <c r="E30" s="4">
        <v>2305</v>
      </c>
      <c r="F30" s="4" t="s">
        <v>101</v>
      </c>
      <c r="G30" s="6" t="s">
        <v>86</v>
      </c>
      <c r="H30" s="4" t="s">
        <v>87</v>
      </c>
      <c r="I30" s="2" t="s">
        <v>79</v>
      </c>
      <c r="P30" s="9" t="s">
        <v>102</v>
      </c>
      <c r="R30" s="2">
        <v>266.01</v>
      </c>
      <c r="S30" s="2">
        <v>266.01</v>
      </c>
      <c r="Y30" s="4" t="s">
        <v>89</v>
      </c>
      <c r="Z30" s="5">
        <v>43836</v>
      </c>
      <c r="AA30" s="5">
        <v>43836</v>
      </c>
      <c r="AB30" s="26" t="s">
        <v>462</v>
      </c>
    </row>
    <row r="31" spans="1:28" s="2" customFormat="1" ht="60" customHeight="1" x14ac:dyDescent="0.25">
      <c r="A31" s="4">
        <v>2019</v>
      </c>
      <c r="B31" s="5">
        <v>43739</v>
      </c>
      <c r="C31" s="5">
        <v>43830</v>
      </c>
      <c r="D31" s="2" t="s">
        <v>77</v>
      </c>
      <c r="E31" s="4">
        <v>2306</v>
      </c>
      <c r="F31" s="4" t="s">
        <v>91</v>
      </c>
      <c r="G31" s="6" t="s">
        <v>86</v>
      </c>
      <c r="H31" s="4" t="s">
        <v>87</v>
      </c>
      <c r="I31" s="2" t="s">
        <v>79</v>
      </c>
      <c r="P31" s="7" t="s">
        <v>92</v>
      </c>
      <c r="Q31" s="31" t="s">
        <v>455</v>
      </c>
      <c r="R31" s="2">
        <v>139.02000000000001</v>
      </c>
      <c r="S31" s="2">
        <v>139.02000000000001</v>
      </c>
      <c r="Y31" s="4" t="s">
        <v>89</v>
      </c>
      <c r="Z31" s="5">
        <v>43836</v>
      </c>
      <c r="AA31" s="5">
        <v>43836</v>
      </c>
      <c r="AB31" s="26" t="s">
        <v>462</v>
      </c>
    </row>
    <row r="32" spans="1:28" s="2" customFormat="1" ht="60" customHeight="1" x14ac:dyDescent="0.25">
      <c r="A32" s="4">
        <v>2019</v>
      </c>
      <c r="B32" s="5">
        <v>43739</v>
      </c>
      <c r="C32" s="5">
        <v>43830</v>
      </c>
      <c r="D32" s="2" t="s">
        <v>77</v>
      </c>
      <c r="E32" s="4">
        <v>2307</v>
      </c>
      <c r="F32" s="4" t="s">
        <v>103</v>
      </c>
      <c r="G32" s="6" t="s">
        <v>86</v>
      </c>
      <c r="H32" s="4" t="s">
        <v>87</v>
      </c>
      <c r="I32" s="2" t="s">
        <v>79</v>
      </c>
      <c r="P32" s="8" t="s">
        <v>97</v>
      </c>
      <c r="R32" s="2">
        <v>963.12</v>
      </c>
      <c r="S32" s="2">
        <v>963.12</v>
      </c>
      <c r="Y32" s="4" t="s">
        <v>89</v>
      </c>
      <c r="Z32" s="5">
        <v>43836</v>
      </c>
      <c r="AA32" s="5">
        <v>43836</v>
      </c>
      <c r="AB32" s="26" t="s">
        <v>462</v>
      </c>
    </row>
    <row r="33" spans="1:28" s="2" customFormat="1" ht="60" customHeight="1" x14ac:dyDescent="0.25">
      <c r="A33" s="4">
        <v>2019</v>
      </c>
      <c r="B33" s="5">
        <v>43739</v>
      </c>
      <c r="C33" s="5">
        <v>43830</v>
      </c>
      <c r="D33" s="2" t="s">
        <v>77</v>
      </c>
      <c r="E33" s="4">
        <v>2309</v>
      </c>
      <c r="F33" s="4" t="s">
        <v>104</v>
      </c>
      <c r="G33" s="6" t="s">
        <v>86</v>
      </c>
      <c r="H33" s="4" t="s">
        <v>87</v>
      </c>
      <c r="I33" s="2" t="s">
        <v>79</v>
      </c>
      <c r="P33" s="8" t="s">
        <v>97</v>
      </c>
      <c r="R33" s="2">
        <v>481.56</v>
      </c>
      <c r="S33" s="2">
        <v>481.56</v>
      </c>
      <c r="Y33" s="4" t="s">
        <v>89</v>
      </c>
      <c r="Z33" s="5">
        <v>43836</v>
      </c>
      <c r="AA33" s="5">
        <v>43836</v>
      </c>
      <c r="AB33" s="26" t="s">
        <v>462</v>
      </c>
    </row>
    <row r="34" spans="1:28" s="2" customFormat="1" ht="60" customHeight="1" x14ac:dyDescent="0.25">
      <c r="A34" s="4">
        <v>2019</v>
      </c>
      <c r="B34" s="5">
        <v>43739</v>
      </c>
      <c r="C34" s="5">
        <v>43830</v>
      </c>
      <c r="D34" s="2" t="s">
        <v>77</v>
      </c>
      <c r="E34" s="4">
        <v>2311</v>
      </c>
      <c r="F34" s="4" t="s">
        <v>103</v>
      </c>
      <c r="G34" s="6" t="s">
        <v>86</v>
      </c>
      <c r="H34" s="4" t="s">
        <v>87</v>
      </c>
      <c r="I34" s="2" t="s">
        <v>79</v>
      </c>
      <c r="P34" s="8" t="s">
        <v>97</v>
      </c>
      <c r="R34" s="2">
        <v>963.12</v>
      </c>
      <c r="S34" s="2">
        <v>963.12</v>
      </c>
      <c r="Y34" s="4" t="s">
        <v>89</v>
      </c>
      <c r="Z34" s="5">
        <v>43836</v>
      </c>
      <c r="AA34" s="5">
        <v>43836</v>
      </c>
      <c r="AB34" s="26" t="s">
        <v>462</v>
      </c>
    </row>
    <row r="35" spans="1:28" s="2" customFormat="1" ht="60" customHeight="1" x14ac:dyDescent="0.25">
      <c r="A35" s="4">
        <v>2019</v>
      </c>
      <c r="B35" s="5">
        <v>43739</v>
      </c>
      <c r="C35" s="5">
        <v>43830</v>
      </c>
      <c r="D35" s="2" t="s">
        <v>75</v>
      </c>
      <c r="E35" s="4">
        <v>2313</v>
      </c>
      <c r="F35" s="4" t="s">
        <v>105</v>
      </c>
      <c r="G35" s="6" t="s">
        <v>86</v>
      </c>
      <c r="H35" s="4" t="s">
        <v>87</v>
      </c>
      <c r="I35" s="2" t="s">
        <v>79</v>
      </c>
      <c r="P35" s="2" t="s">
        <v>90</v>
      </c>
      <c r="Q35" s="31" t="s">
        <v>454</v>
      </c>
      <c r="R35" s="2">
        <v>1300.8900000000001</v>
      </c>
      <c r="S35" s="2">
        <v>1300.8900000000001</v>
      </c>
      <c r="Y35" s="4" t="s">
        <v>89</v>
      </c>
      <c r="Z35" s="5">
        <v>43836</v>
      </c>
      <c r="AA35" s="5">
        <v>43836</v>
      </c>
      <c r="AB35" s="26" t="s">
        <v>462</v>
      </c>
    </row>
    <row r="36" spans="1:28" s="2" customFormat="1" ht="60" customHeight="1" x14ac:dyDescent="0.25">
      <c r="A36" s="4">
        <v>2019</v>
      </c>
      <c r="B36" s="5">
        <v>43739</v>
      </c>
      <c r="C36" s="5">
        <v>43830</v>
      </c>
      <c r="D36" s="2" t="s">
        <v>77</v>
      </c>
      <c r="E36" s="4">
        <v>2314</v>
      </c>
      <c r="F36" s="4" t="s">
        <v>106</v>
      </c>
      <c r="G36" s="6" t="s">
        <v>86</v>
      </c>
      <c r="H36" s="4" t="s">
        <v>87</v>
      </c>
      <c r="I36" s="2" t="s">
        <v>79</v>
      </c>
      <c r="P36" s="8" t="s">
        <v>107</v>
      </c>
      <c r="Q36" s="31" t="s">
        <v>455</v>
      </c>
      <c r="R36" s="2">
        <v>80.040000000000006</v>
      </c>
      <c r="S36" s="2">
        <v>80.040000000000006</v>
      </c>
      <c r="Y36" s="4" t="s">
        <v>89</v>
      </c>
      <c r="Z36" s="5">
        <v>43836</v>
      </c>
      <c r="AA36" s="5">
        <v>43836</v>
      </c>
      <c r="AB36" s="26" t="s">
        <v>462</v>
      </c>
    </row>
    <row r="37" spans="1:28" s="2" customFormat="1" ht="60" customHeight="1" x14ac:dyDescent="0.25">
      <c r="A37" s="4">
        <v>2019</v>
      </c>
      <c r="B37" s="5">
        <v>43739</v>
      </c>
      <c r="C37" s="5">
        <v>43830</v>
      </c>
      <c r="D37" s="2" t="s">
        <v>77</v>
      </c>
      <c r="E37" s="4">
        <v>2315</v>
      </c>
      <c r="F37" s="4" t="s">
        <v>91</v>
      </c>
      <c r="G37" s="6" t="s">
        <v>86</v>
      </c>
      <c r="H37" s="4" t="s">
        <v>87</v>
      </c>
      <c r="I37" s="2" t="s">
        <v>79</v>
      </c>
      <c r="P37" s="7" t="s">
        <v>92</v>
      </c>
      <c r="Q37" s="31" t="s">
        <v>455</v>
      </c>
      <c r="R37" s="2">
        <v>139.02000000000001</v>
      </c>
      <c r="S37" s="2">
        <v>139.02000000000001</v>
      </c>
      <c r="Y37" s="4" t="s">
        <v>89</v>
      </c>
      <c r="Z37" s="5">
        <v>43836</v>
      </c>
      <c r="AA37" s="5">
        <v>43836</v>
      </c>
      <c r="AB37" s="26" t="s">
        <v>462</v>
      </c>
    </row>
    <row r="38" spans="1:28" s="2" customFormat="1" ht="60" customHeight="1" x14ac:dyDescent="0.25">
      <c r="A38" s="4">
        <v>2019</v>
      </c>
      <c r="B38" s="5">
        <v>43739</v>
      </c>
      <c r="C38" s="5">
        <v>43830</v>
      </c>
      <c r="D38" s="2" t="s">
        <v>77</v>
      </c>
      <c r="E38" s="4">
        <v>2317</v>
      </c>
      <c r="F38" s="4" t="s">
        <v>108</v>
      </c>
      <c r="G38" s="6" t="s">
        <v>86</v>
      </c>
      <c r="H38" s="4" t="s">
        <v>87</v>
      </c>
      <c r="I38" s="2" t="s">
        <v>79</v>
      </c>
      <c r="P38" s="8" t="s">
        <v>97</v>
      </c>
      <c r="R38" s="2">
        <v>390.55</v>
      </c>
      <c r="S38" s="2">
        <v>390.55</v>
      </c>
      <c r="Y38" s="4" t="s">
        <v>89</v>
      </c>
      <c r="Z38" s="5">
        <v>43836</v>
      </c>
      <c r="AA38" s="5">
        <v>43836</v>
      </c>
      <c r="AB38" s="26" t="s">
        <v>462</v>
      </c>
    </row>
    <row r="39" spans="1:28" s="2" customFormat="1" ht="60" customHeight="1" x14ac:dyDescent="0.25">
      <c r="A39" s="4">
        <v>2019</v>
      </c>
      <c r="B39" s="5">
        <v>43739</v>
      </c>
      <c r="C39" s="5">
        <v>43830</v>
      </c>
      <c r="D39" s="2" t="s">
        <v>75</v>
      </c>
      <c r="E39" s="4">
        <v>2319</v>
      </c>
      <c r="F39" s="4" t="s">
        <v>109</v>
      </c>
      <c r="G39" s="6" t="s">
        <v>86</v>
      </c>
      <c r="H39" s="4" t="s">
        <v>87</v>
      </c>
      <c r="I39" s="2" t="s">
        <v>79</v>
      </c>
      <c r="P39" s="2" t="s">
        <v>90</v>
      </c>
      <c r="Q39" s="31" t="s">
        <v>454</v>
      </c>
      <c r="R39" s="2">
        <v>805.92</v>
      </c>
      <c r="S39" s="2">
        <v>805.92</v>
      </c>
      <c r="Y39" s="4" t="s">
        <v>89</v>
      </c>
      <c r="Z39" s="5">
        <v>43836</v>
      </c>
      <c r="AA39" s="5">
        <v>43836</v>
      </c>
      <c r="AB39" s="26" t="s">
        <v>462</v>
      </c>
    </row>
    <row r="40" spans="1:28" s="2" customFormat="1" ht="60" customHeight="1" x14ac:dyDescent="0.25">
      <c r="A40" s="4">
        <v>2019</v>
      </c>
      <c r="B40" s="5">
        <v>43739</v>
      </c>
      <c r="C40" s="5">
        <v>43830</v>
      </c>
      <c r="D40" s="2" t="s">
        <v>77</v>
      </c>
      <c r="E40" s="4">
        <v>2321</v>
      </c>
      <c r="F40" s="6" t="s">
        <v>110</v>
      </c>
      <c r="G40" s="6" t="s">
        <v>86</v>
      </c>
      <c r="H40" s="4" t="s">
        <v>87</v>
      </c>
      <c r="I40" s="2" t="s">
        <v>79</v>
      </c>
      <c r="P40" s="10" t="s">
        <v>111</v>
      </c>
      <c r="R40" s="2">
        <v>866.67</v>
      </c>
      <c r="S40" s="2">
        <v>866.67</v>
      </c>
      <c r="Y40" s="4" t="s">
        <v>89</v>
      </c>
      <c r="Z40" s="5">
        <v>43836</v>
      </c>
      <c r="AA40" s="5">
        <v>43836</v>
      </c>
      <c r="AB40" s="26" t="s">
        <v>462</v>
      </c>
    </row>
    <row r="41" spans="1:28" s="2" customFormat="1" ht="60" customHeight="1" x14ac:dyDescent="0.25">
      <c r="A41" s="4">
        <v>2019</v>
      </c>
      <c r="B41" s="5">
        <v>43739</v>
      </c>
      <c r="C41" s="5">
        <v>43830</v>
      </c>
      <c r="D41" s="2" t="s">
        <v>77</v>
      </c>
      <c r="E41" s="4">
        <v>2322</v>
      </c>
      <c r="F41" s="4" t="s">
        <v>112</v>
      </c>
      <c r="G41" s="6" t="s">
        <v>86</v>
      </c>
      <c r="H41" s="4" t="s">
        <v>87</v>
      </c>
      <c r="I41" s="2" t="s">
        <v>79</v>
      </c>
      <c r="P41" s="9" t="s">
        <v>113</v>
      </c>
      <c r="R41" s="2">
        <v>1161.01</v>
      </c>
      <c r="S41" s="2">
        <v>1161.01</v>
      </c>
      <c r="Y41" s="4" t="s">
        <v>89</v>
      </c>
      <c r="Z41" s="5">
        <v>43836</v>
      </c>
      <c r="AA41" s="5">
        <v>43836</v>
      </c>
      <c r="AB41" s="26" t="s">
        <v>462</v>
      </c>
    </row>
    <row r="42" spans="1:28" s="2" customFormat="1" ht="60" customHeight="1" x14ac:dyDescent="0.25">
      <c r="A42" s="4">
        <v>2019</v>
      </c>
      <c r="B42" s="5">
        <v>43739</v>
      </c>
      <c r="C42" s="5">
        <v>43830</v>
      </c>
      <c r="D42" s="2" t="s">
        <v>77</v>
      </c>
      <c r="E42" s="4">
        <v>2323</v>
      </c>
      <c r="F42" s="4" t="s">
        <v>114</v>
      </c>
      <c r="G42" s="6" t="s">
        <v>86</v>
      </c>
      <c r="H42" s="4" t="s">
        <v>87</v>
      </c>
      <c r="I42" s="2" t="s">
        <v>79</v>
      </c>
      <c r="P42" s="8" t="s">
        <v>97</v>
      </c>
      <c r="R42" s="2">
        <v>558.32000000000005</v>
      </c>
      <c r="S42" s="2">
        <v>558.32000000000005</v>
      </c>
      <c r="Y42" s="4" t="s">
        <v>89</v>
      </c>
      <c r="Z42" s="5">
        <v>43836</v>
      </c>
      <c r="AA42" s="5">
        <v>43836</v>
      </c>
      <c r="AB42" s="26" t="s">
        <v>462</v>
      </c>
    </row>
    <row r="43" spans="1:28" s="2" customFormat="1" ht="60" customHeight="1" x14ac:dyDescent="0.25">
      <c r="A43" s="4">
        <v>2019</v>
      </c>
      <c r="B43" s="5">
        <v>43739</v>
      </c>
      <c r="C43" s="5">
        <v>43830</v>
      </c>
      <c r="D43" s="2" t="s">
        <v>75</v>
      </c>
      <c r="E43" s="4">
        <v>2325</v>
      </c>
      <c r="F43" s="4" t="s">
        <v>115</v>
      </c>
      <c r="G43" s="6" t="s">
        <v>86</v>
      </c>
      <c r="H43" s="4" t="s">
        <v>87</v>
      </c>
      <c r="I43" s="2" t="s">
        <v>79</v>
      </c>
      <c r="P43" s="2" t="s">
        <v>95</v>
      </c>
      <c r="Q43" s="31" t="s">
        <v>454</v>
      </c>
      <c r="R43" s="2">
        <v>1135.5</v>
      </c>
      <c r="S43" s="2">
        <v>1135.5</v>
      </c>
      <c r="Y43" s="4" t="s">
        <v>89</v>
      </c>
      <c r="Z43" s="5">
        <v>43836</v>
      </c>
      <c r="AA43" s="5">
        <v>43836</v>
      </c>
      <c r="AB43" s="26" t="s">
        <v>462</v>
      </c>
    </row>
    <row r="44" spans="1:28" s="2" customFormat="1" ht="60" customHeight="1" x14ac:dyDescent="0.25">
      <c r="A44" s="4">
        <v>2019</v>
      </c>
      <c r="B44" s="5">
        <v>43739</v>
      </c>
      <c r="C44" s="5">
        <v>43830</v>
      </c>
      <c r="D44" s="2" t="s">
        <v>75</v>
      </c>
      <c r="E44" s="4">
        <v>2326</v>
      </c>
      <c r="F44" s="4" t="s">
        <v>116</v>
      </c>
      <c r="G44" s="6" t="s">
        <v>86</v>
      </c>
      <c r="H44" s="4" t="s">
        <v>87</v>
      </c>
      <c r="I44" s="2" t="s">
        <v>79</v>
      </c>
      <c r="P44" s="2" t="s">
        <v>90</v>
      </c>
      <c r="Q44" s="31" t="s">
        <v>454</v>
      </c>
      <c r="R44" s="2">
        <v>200</v>
      </c>
      <c r="S44" s="2">
        <v>200</v>
      </c>
      <c r="Y44" s="4" t="s">
        <v>89</v>
      </c>
      <c r="Z44" s="5">
        <v>43836</v>
      </c>
      <c r="AA44" s="5">
        <v>43836</v>
      </c>
      <c r="AB44" s="26" t="s">
        <v>462</v>
      </c>
    </row>
    <row r="45" spans="1:28" s="2" customFormat="1" ht="60" customHeight="1" x14ac:dyDescent="0.25">
      <c r="A45" s="4">
        <v>2019</v>
      </c>
      <c r="B45" s="5">
        <v>43739</v>
      </c>
      <c r="C45" s="5">
        <v>43830</v>
      </c>
      <c r="D45" s="2" t="s">
        <v>75</v>
      </c>
      <c r="E45" s="4">
        <v>2327</v>
      </c>
      <c r="F45" s="4" t="s">
        <v>117</v>
      </c>
      <c r="G45" s="6" t="s">
        <v>86</v>
      </c>
      <c r="H45" s="4" t="s">
        <v>87</v>
      </c>
      <c r="I45" s="2" t="s">
        <v>79</v>
      </c>
      <c r="P45" s="2" t="s">
        <v>90</v>
      </c>
      <c r="Q45" s="31" t="s">
        <v>454</v>
      </c>
      <c r="R45" s="2">
        <v>725.33</v>
      </c>
      <c r="S45" s="2">
        <v>725.33</v>
      </c>
      <c r="Y45" s="4" t="s">
        <v>89</v>
      </c>
      <c r="Z45" s="5">
        <v>43836</v>
      </c>
      <c r="AA45" s="5">
        <v>43836</v>
      </c>
      <c r="AB45" s="26" t="s">
        <v>462</v>
      </c>
    </row>
    <row r="46" spans="1:28" s="2" customFormat="1" ht="60" customHeight="1" x14ac:dyDescent="0.25">
      <c r="A46" s="4">
        <v>2019</v>
      </c>
      <c r="B46" s="5">
        <v>43739</v>
      </c>
      <c r="C46" s="5">
        <v>43830</v>
      </c>
      <c r="D46" s="2" t="s">
        <v>77</v>
      </c>
      <c r="E46" s="4">
        <v>2329</v>
      </c>
      <c r="F46" s="4" t="s">
        <v>91</v>
      </c>
      <c r="G46" s="6" t="s">
        <v>86</v>
      </c>
      <c r="H46" s="4" t="s">
        <v>87</v>
      </c>
      <c r="I46" s="2" t="s">
        <v>79</v>
      </c>
      <c r="P46" s="7" t="s">
        <v>92</v>
      </c>
      <c r="Q46" s="31" t="s">
        <v>455</v>
      </c>
      <c r="R46" s="2">
        <v>139.02000000000001</v>
      </c>
      <c r="S46" s="2">
        <v>139.02000000000001</v>
      </c>
      <c r="Y46" s="4" t="s">
        <v>89</v>
      </c>
      <c r="Z46" s="5">
        <v>43836</v>
      </c>
      <c r="AA46" s="5">
        <v>43836</v>
      </c>
      <c r="AB46" s="26" t="s">
        <v>462</v>
      </c>
    </row>
    <row r="47" spans="1:28" s="2" customFormat="1" ht="60" customHeight="1" x14ac:dyDescent="0.25">
      <c r="A47" s="4">
        <v>2019</v>
      </c>
      <c r="B47" s="5">
        <v>43739</v>
      </c>
      <c r="C47" s="5">
        <v>43830</v>
      </c>
      <c r="D47" s="2" t="s">
        <v>75</v>
      </c>
      <c r="E47" s="4">
        <v>2330</v>
      </c>
      <c r="F47" s="4" t="s">
        <v>118</v>
      </c>
      <c r="G47" s="6" t="s">
        <v>86</v>
      </c>
      <c r="H47" s="4" t="s">
        <v>87</v>
      </c>
      <c r="I47" s="2" t="s">
        <v>79</v>
      </c>
      <c r="P47" s="2" t="s">
        <v>90</v>
      </c>
      <c r="Q47" s="31" t="s">
        <v>454</v>
      </c>
      <c r="R47" s="2">
        <v>150</v>
      </c>
      <c r="S47" s="2">
        <v>150</v>
      </c>
      <c r="Y47" s="4" t="s">
        <v>89</v>
      </c>
      <c r="Z47" s="5">
        <v>43836</v>
      </c>
      <c r="AA47" s="5">
        <v>43836</v>
      </c>
      <c r="AB47" s="26" t="s">
        <v>462</v>
      </c>
    </row>
    <row r="48" spans="1:28" s="2" customFormat="1" ht="60" customHeight="1" x14ac:dyDescent="0.25">
      <c r="A48" s="4">
        <v>2019</v>
      </c>
      <c r="B48" s="5">
        <v>43739</v>
      </c>
      <c r="C48" s="5">
        <v>43830</v>
      </c>
      <c r="D48" s="2" t="s">
        <v>75</v>
      </c>
      <c r="E48" s="4">
        <v>2331</v>
      </c>
      <c r="F48" s="4" t="s">
        <v>119</v>
      </c>
      <c r="G48" s="6" t="s">
        <v>86</v>
      </c>
      <c r="H48" s="4" t="s">
        <v>87</v>
      </c>
      <c r="I48" s="2" t="s">
        <v>79</v>
      </c>
      <c r="P48" s="2" t="s">
        <v>90</v>
      </c>
      <c r="Q48" s="31" t="s">
        <v>454</v>
      </c>
      <c r="R48" s="2">
        <v>601.76</v>
      </c>
      <c r="S48" s="2">
        <v>601.76</v>
      </c>
      <c r="Y48" s="4" t="s">
        <v>89</v>
      </c>
      <c r="Z48" s="5">
        <v>43836</v>
      </c>
      <c r="AA48" s="5">
        <v>43836</v>
      </c>
      <c r="AB48" s="26" t="s">
        <v>462</v>
      </c>
    </row>
    <row r="49" spans="1:28" s="2" customFormat="1" ht="60" customHeight="1" x14ac:dyDescent="0.25">
      <c r="A49" s="4">
        <v>2019</v>
      </c>
      <c r="B49" s="5">
        <v>43739</v>
      </c>
      <c r="C49" s="5">
        <v>43830</v>
      </c>
      <c r="D49" s="2" t="s">
        <v>75</v>
      </c>
      <c r="E49" s="4">
        <v>2333</v>
      </c>
      <c r="F49" s="4" t="s">
        <v>120</v>
      </c>
      <c r="G49" s="6" t="s">
        <v>86</v>
      </c>
      <c r="H49" s="4" t="s">
        <v>87</v>
      </c>
      <c r="I49" s="2" t="s">
        <v>79</v>
      </c>
      <c r="P49" s="2" t="s">
        <v>90</v>
      </c>
      <c r="Q49" s="31" t="s">
        <v>454</v>
      </c>
      <c r="R49" s="2">
        <v>200</v>
      </c>
      <c r="S49" s="2">
        <v>200</v>
      </c>
      <c r="Y49" s="4" t="s">
        <v>89</v>
      </c>
      <c r="Z49" s="5">
        <v>43836</v>
      </c>
      <c r="AA49" s="5">
        <v>43836</v>
      </c>
      <c r="AB49" s="26" t="s">
        <v>462</v>
      </c>
    </row>
    <row r="50" spans="1:28" s="2" customFormat="1" ht="60" customHeight="1" x14ac:dyDescent="0.25">
      <c r="A50" s="4">
        <v>2019</v>
      </c>
      <c r="B50" s="5">
        <v>43739</v>
      </c>
      <c r="C50" s="5">
        <v>43830</v>
      </c>
      <c r="D50" s="2" t="s">
        <v>77</v>
      </c>
      <c r="E50" s="4">
        <v>2335</v>
      </c>
      <c r="F50" s="4" t="s">
        <v>121</v>
      </c>
      <c r="G50" s="6" t="s">
        <v>86</v>
      </c>
      <c r="H50" s="4" t="s">
        <v>87</v>
      </c>
      <c r="I50" s="2" t="s">
        <v>79</v>
      </c>
      <c r="P50" s="8" t="s">
        <v>97</v>
      </c>
      <c r="R50" s="2">
        <v>2905.04</v>
      </c>
      <c r="S50" s="2">
        <v>2905.04</v>
      </c>
      <c r="Y50" s="4" t="s">
        <v>89</v>
      </c>
      <c r="Z50" s="5">
        <v>43836</v>
      </c>
      <c r="AA50" s="5">
        <v>43836</v>
      </c>
      <c r="AB50" s="26" t="s">
        <v>462</v>
      </c>
    </row>
    <row r="51" spans="1:28" s="2" customFormat="1" ht="60" customHeight="1" x14ac:dyDescent="0.25">
      <c r="A51" s="4">
        <v>2019</v>
      </c>
      <c r="B51" s="5">
        <v>43739</v>
      </c>
      <c r="C51" s="5">
        <v>43830</v>
      </c>
      <c r="D51" s="2" t="s">
        <v>77</v>
      </c>
      <c r="E51" s="4">
        <v>2337</v>
      </c>
      <c r="F51" s="4" t="s">
        <v>103</v>
      </c>
      <c r="G51" s="6" t="s">
        <v>86</v>
      </c>
      <c r="H51" s="4" t="s">
        <v>87</v>
      </c>
      <c r="I51" s="2" t="s">
        <v>79</v>
      </c>
      <c r="P51" s="8" t="s">
        <v>97</v>
      </c>
      <c r="R51" s="2">
        <v>1443.48</v>
      </c>
      <c r="S51" s="3">
        <v>1443.48</v>
      </c>
      <c r="Y51" s="4" t="s">
        <v>89</v>
      </c>
      <c r="Z51" s="5">
        <v>43836</v>
      </c>
      <c r="AA51" s="5">
        <v>43836</v>
      </c>
      <c r="AB51" s="26" t="s">
        <v>462</v>
      </c>
    </row>
    <row r="52" spans="1:28" s="2" customFormat="1" ht="60" customHeight="1" x14ac:dyDescent="0.25">
      <c r="A52" s="4">
        <v>2019</v>
      </c>
      <c r="B52" s="5">
        <v>43739</v>
      </c>
      <c r="C52" s="5">
        <v>43830</v>
      </c>
      <c r="D52" s="2" t="s">
        <v>75</v>
      </c>
      <c r="E52" s="4">
        <v>2339</v>
      </c>
      <c r="F52" s="4" t="s">
        <v>122</v>
      </c>
      <c r="G52" s="6" t="s">
        <v>86</v>
      </c>
      <c r="H52" s="4" t="s">
        <v>87</v>
      </c>
      <c r="I52" s="2" t="s">
        <v>79</v>
      </c>
      <c r="P52" s="3" t="s">
        <v>90</v>
      </c>
      <c r="Q52" s="31" t="s">
        <v>454</v>
      </c>
      <c r="R52" s="2">
        <v>531.99</v>
      </c>
      <c r="S52" s="3">
        <v>531.99</v>
      </c>
      <c r="Y52" s="4" t="s">
        <v>89</v>
      </c>
      <c r="Z52" s="5">
        <v>43836</v>
      </c>
      <c r="AA52" s="5">
        <v>43836</v>
      </c>
      <c r="AB52" s="26" t="s">
        <v>462</v>
      </c>
    </row>
    <row r="53" spans="1:28" s="2" customFormat="1" ht="60" customHeight="1" x14ac:dyDescent="0.25">
      <c r="A53" s="4">
        <v>2019</v>
      </c>
      <c r="B53" s="5">
        <v>43739</v>
      </c>
      <c r="C53" s="5">
        <v>43830</v>
      </c>
      <c r="D53" s="2" t="s">
        <v>75</v>
      </c>
      <c r="E53" s="4">
        <v>2341</v>
      </c>
      <c r="F53" s="4" t="s">
        <v>123</v>
      </c>
      <c r="G53" s="6" t="s">
        <v>86</v>
      </c>
      <c r="H53" s="4" t="s">
        <v>87</v>
      </c>
      <c r="I53" s="2" t="s">
        <v>79</v>
      </c>
      <c r="P53" s="3" t="s">
        <v>90</v>
      </c>
      <c r="Q53" s="31" t="s">
        <v>454</v>
      </c>
      <c r="R53" s="2">
        <v>236.12</v>
      </c>
      <c r="S53" s="3">
        <v>236.12</v>
      </c>
      <c r="Y53" s="4" t="s">
        <v>89</v>
      </c>
      <c r="Z53" s="5">
        <v>43836</v>
      </c>
      <c r="AA53" s="5">
        <v>43836</v>
      </c>
      <c r="AB53" s="26" t="s">
        <v>462</v>
      </c>
    </row>
    <row r="54" spans="1:28" s="2" customFormat="1" ht="60" customHeight="1" x14ac:dyDescent="0.25">
      <c r="A54" s="4">
        <v>2019</v>
      </c>
      <c r="B54" s="5">
        <v>43739</v>
      </c>
      <c r="C54" s="5">
        <v>43830</v>
      </c>
      <c r="D54" s="2" t="s">
        <v>77</v>
      </c>
      <c r="E54" s="4">
        <v>2343</v>
      </c>
      <c r="F54" s="4" t="s">
        <v>91</v>
      </c>
      <c r="G54" s="6" t="s">
        <v>86</v>
      </c>
      <c r="H54" s="4" t="s">
        <v>87</v>
      </c>
      <c r="I54" s="2" t="s">
        <v>79</v>
      </c>
      <c r="P54" s="7" t="s">
        <v>92</v>
      </c>
      <c r="Q54" s="31" t="s">
        <v>455</v>
      </c>
      <c r="R54" s="3">
        <v>139.02000000000001</v>
      </c>
      <c r="S54" s="3">
        <v>139.02000000000001</v>
      </c>
      <c r="Y54" s="4" t="s">
        <v>89</v>
      </c>
      <c r="Z54" s="5">
        <v>43836</v>
      </c>
      <c r="AA54" s="5">
        <v>43836</v>
      </c>
      <c r="AB54" s="26" t="s">
        <v>462</v>
      </c>
    </row>
    <row r="55" spans="1:28" s="2" customFormat="1" ht="60" customHeight="1" x14ac:dyDescent="0.25">
      <c r="A55" s="4">
        <v>2019</v>
      </c>
      <c r="B55" s="5">
        <v>43739</v>
      </c>
      <c r="C55" s="5">
        <v>43830</v>
      </c>
      <c r="D55" s="2" t="s">
        <v>77</v>
      </c>
      <c r="E55" s="4">
        <v>2344</v>
      </c>
      <c r="F55" s="4" t="s">
        <v>91</v>
      </c>
      <c r="G55" s="6" t="s">
        <v>86</v>
      </c>
      <c r="H55" s="4" t="s">
        <v>87</v>
      </c>
      <c r="I55" s="2" t="s">
        <v>79</v>
      </c>
      <c r="P55" s="7" t="s">
        <v>92</v>
      </c>
      <c r="Q55" s="31" t="s">
        <v>455</v>
      </c>
      <c r="R55" s="3">
        <v>139.02000000000001</v>
      </c>
      <c r="S55" s="3">
        <v>139.02000000000001</v>
      </c>
      <c r="Y55" s="4" t="s">
        <v>89</v>
      </c>
      <c r="Z55" s="5">
        <v>43836</v>
      </c>
      <c r="AA55" s="5">
        <v>43836</v>
      </c>
      <c r="AB55" s="26" t="s">
        <v>462</v>
      </c>
    </row>
    <row r="56" spans="1:28" s="2" customFormat="1" ht="60" customHeight="1" x14ac:dyDescent="0.25">
      <c r="A56" s="4">
        <v>2019</v>
      </c>
      <c r="B56" s="5">
        <v>43739</v>
      </c>
      <c r="C56" s="5">
        <v>43830</v>
      </c>
      <c r="D56" s="2" t="s">
        <v>77</v>
      </c>
      <c r="E56" s="4">
        <v>2345</v>
      </c>
      <c r="F56" s="4" t="s">
        <v>124</v>
      </c>
      <c r="G56" s="6" t="s">
        <v>86</v>
      </c>
      <c r="H56" s="4" t="s">
        <v>87</v>
      </c>
      <c r="I56" s="2" t="s">
        <v>79</v>
      </c>
      <c r="P56" s="10" t="s">
        <v>125</v>
      </c>
      <c r="R56" s="2">
        <v>2042.82</v>
      </c>
      <c r="S56" s="3">
        <v>2042.82</v>
      </c>
      <c r="Y56" s="4" t="s">
        <v>89</v>
      </c>
      <c r="Z56" s="5">
        <v>43836</v>
      </c>
      <c r="AA56" s="5">
        <v>43836</v>
      </c>
      <c r="AB56" s="26" t="s">
        <v>462</v>
      </c>
    </row>
    <row r="57" spans="1:28" s="2" customFormat="1" ht="60" customHeight="1" x14ac:dyDescent="0.25">
      <c r="A57" s="4">
        <v>2019</v>
      </c>
      <c r="B57" s="5">
        <v>43739</v>
      </c>
      <c r="C57" s="5">
        <v>43830</v>
      </c>
      <c r="D57" s="2" t="s">
        <v>75</v>
      </c>
      <c r="E57" s="4">
        <v>2346</v>
      </c>
      <c r="F57" s="4" t="s">
        <v>126</v>
      </c>
      <c r="G57" s="6" t="s">
        <v>86</v>
      </c>
      <c r="H57" s="4" t="s">
        <v>87</v>
      </c>
      <c r="I57" s="2" t="s">
        <v>79</v>
      </c>
      <c r="P57" s="3" t="s">
        <v>90</v>
      </c>
      <c r="Q57" s="31" t="s">
        <v>454</v>
      </c>
      <c r="R57" s="2">
        <v>200</v>
      </c>
      <c r="S57" s="3">
        <v>200</v>
      </c>
      <c r="Y57" s="4" t="s">
        <v>89</v>
      </c>
      <c r="Z57" s="5">
        <v>43836</v>
      </c>
      <c r="AA57" s="5">
        <v>43836</v>
      </c>
      <c r="AB57" s="26" t="s">
        <v>462</v>
      </c>
    </row>
    <row r="58" spans="1:28" s="2" customFormat="1" ht="60" customHeight="1" x14ac:dyDescent="0.25">
      <c r="A58" s="4">
        <v>2019</v>
      </c>
      <c r="B58" s="5">
        <v>43739</v>
      </c>
      <c r="C58" s="5">
        <v>43830</v>
      </c>
      <c r="D58" s="2" t="s">
        <v>75</v>
      </c>
      <c r="E58" s="4">
        <v>2347</v>
      </c>
      <c r="F58" s="4" t="s">
        <v>127</v>
      </c>
      <c r="G58" s="6" t="s">
        <v>86</v>
      </c>
      <c r="H58" s="4" t="s">
        <v>87</v>
      </c>
      <c r="I58" s="2" t="s">
        <v>79</v>
      </c>
      <c r="P58" s="3" t="s">
        <v>90</v>
      </c>
      <c r="Q58" s="31" t="s">
        <v>454</v>
      </c>
      <c r="R58" s="2">
        <v>644.74</v>
      </c>
      <c r="S58" s="3">
        <v>644.74</v>
      </c>
      <c r="Y58" s="4" t="s">
        <v>89</v>
      </c>
      <c r="Z58" s="5">
        <v>43836</v>
      </c>
      <c r="AA58" s="5">
        <v>43836</v>
      </c>
      <c r="AB58" s="26" t="s">
        <v>462</v>
      </c>
    </row>
    <row r="59" spans="1:28" s="2" customFormat="1" ht="60" customHeight="1" x14ac:dyDescent="0.25">
      <c r="A59" s="4">
        <v>2019</v>
      </c>
      <c r="B59" s="5">
        <v>43739</v>
      </c>
      <c r="C59" s="5">
        <v>43830</v>
      </c>
      <c r="D59" s="2" t="s">
        <v>75</v>
      </c>
      <c r="E59" s="4">
        <v>2349</v>
      </c>
      <c r="F59" s="4" t="s">
        <v>128</v>
      </c>
      <c r="G59" s="6" t="s">
        <v>86</v>
      </c>
      <c r="H59" s="4" t="s">
        <v>87</v>
      </c>
      <c r="I59" s="2" t="s">
        <v>79</v>
      </c>
      <c r="P59" s="3" t="s">
        <v>90</v>
      </c>
      <c r="Q59" s="31" t="s">
        <v>454</v>
      </c>
      <c r="R59" s="2">
        <v>376.1</v>
      </c>
      <c r="S59" s="3">
        <v>376.1</v>
      </c>
      <c r="Y59" s="4" t="s">
        <v>89</v>
      </c>
      <c r="Z59" s="5">
        <v>43836</v>
      </c>
      <c r="AA59" s="5">
        <v>43836</v>
      </c>
      <c r="AB59" s="26" t="s">
        <v>462</v>
      </c>
    </row>
    <row r="60" spans="1:28" s="2" customFormat="1" ht="60" customHeight="1" x14ac:dyDescent="0.25">
      <c r="A60" s="4">
        <v>2019</v>
      </c>
      <c r="B60" s="5">
        <v>43739</v>
      </c>
      <c r="C60" s="5">
        <v>43830</v>
      </c>
      <c r="D60" s="2" t="s">
        <v>75</v>
      </c>
      <c r="E60" s="4">
        <v>2351</v>
      </c>
      <c r="F60" s="4" t="s">
        <v>94</v>
      </c>
      <c r="G60" s="6" t="s">
        <v>86</v>
      </c>
      <c r="H60" s="4" t="s">
        <v>87</v>
      </c>
      <c r="I60" s="2" t="s">
        <v>79</v>
      </c>
      <c r="P60" s="3" t="s">
        <v>95</v>
      </c>
      <c r="Q60" s="31" t="s">
        <v>454</v>
      </c>
      <c r="R60" s="2">
        <v>1936.02</v>
      </c>
      <c r="S60" s="3">
        <v>1936.02</v>
      </c>
      <c r="Y60" s="4" t="s">
        <v>89</v>
      </c>
      <c r="Z60" s="5">
        <v>43836</v>
      </c>
      <c r="AA60" s="5">
        <v>43836</v>
      </c>
      <c r="AB60" s="26" t="s">
        <v>462</v>
      </c>
    </row>
    <row r="61" spans="1:28" s="2" customFormat="1" ht="60" customHeight="1" x14ac:dyDescent="0.25">
      <c r="A61" s="4">
        <v>2019</v>
      </c>
      <c r="B61" s="5">
        <v>43739</v>
      </c>
      <c r="C61" s="5">
        <v>43830</v>
      </c>
      <c r="D61" s="2" t="s">
        <v>77</v>
      </c>
      <c r="E61" s="4">
        <v>2352</v>
      </c>
      <c r="F61" s="4" t="s">
        <v>91</v>
      </c>
      <c r="G61" s="6" t="s">
        <v>86</v>
      </c>
      <c r="H61" s="4" t="s">
        <v>87</v>
      </c>
      <c r="I61" s="2" t="s">
        <v>79</v>
      </c>
      <c r="P61" s="7" t="s">
        <v>92</v>
      </c>
      <c r="Q61" s="31" t="s">
        <v>455</v>
      </c>
      <c r="R61" s="3">
        <v>139.02000000000001</v>
      </c>
      <c r="S61" s="3">
        <v>139.02000000000001</v>
      </c>
      <c r="Y61" s="4" t="s">
        <v>89</v>
      </c>
      <c r="Z61" s="5">
        <v>43836</v>
      </c>
      <c r="AA61" s="5">
        <v>43836</v>
      </c>
      <c r="AB61" s="26" t="s">
        <v>462</v>
      </c>
    </row>
    <row r="62" spans="1:28" s="2" customFormat="1" ht="60" customHeight="1" x14ac:dyDescent="0.25">
      <c r="A62" s="4">
        <v>2019</v>
      </c>
      <c r="B62" s="5">
        <v>43739</v>
      </c>
      <c r="C62" s="5">
        <v>43830</v>
      </c>
      <c r="D62" s="2" t="s">
        <v>75</v>
      </c>
      <c r="E62" s="4">
        <v>2353</v>
      </c>
      <c r="F62" s="4" t="s">
        <v>129</v>
      </c>
      <c r="G62" s="6" t="s">
        <v>86</v>
      </c>
      <c r="H62" s="4" t="s">
        <v>87</v>
      </c>
      <c r="I62" s="2" t="s">
        <v>79</v>
      </c>
      <c r="P62" s="3" t="s">
        <v>90</v>
      </c>
      <c r="Q62" s="31" t="s">
        <v>454</v>
      </c>
      <c r="R62" s="2">
        <v>221.66</v>
      </c>
      <c r="S62" s="3">
        <v>221.66</v>
      </c>
      <c r="Y62" s="4" t="s">
        <v>89</v>
      </c>
      <c r="Z62" s="5">
        <v>43836</v>
      </c>
      <c r="AA62" s="5">
        <v>43836</v>
      </c>
      <c r="AB62" s="26" t="s">
        <v>462</v>
      </c>
    </row>
    <row r="63" spans="1:28" s="2" customFormat="1" ht="60" customHeight="1" x14ac:dyDescent="0.25">
      <c r="A63" s="4">
        <v>2019</v>
      </c>
      <c r="B63" s="5">
        <v>43739</v>
      </c>
      <c r="C63" s="5">
        <v>43830</v>
      </c>
      <c r="D63" s="2" t="s">
        <v>72</v>
      </c>
      <c r="E63" s="4">
        <v>2355</v>
      </c>
      <c r="F63" s="4" t="s">
        <v>130</v>
      </c>
      <c r="G63" s="6" t="s">
        <v>86</v>
      </c>
      <c r="H63" s="4" t="s">
        <v>87</v>
      </c>
      <c r="I63" s="2" t="s">
        <v>79</v>
      </c>
      <c r="P63" s="9" t="s">
        <v>131</v>
      </c>
      <c r="R63" s="2">
        <v>1488.69</v>
      </c>
      <c r="S63" s="3">
        <v>1488.69</v>
      </c>
      <c r="Y63" s="4" t="s">
        <v>89</v>
      </c>
      <c r="Z63" s="5">
        <v>43836</v>
      </c>
      <c r="AA63" s="5">
        <v>43836</v>
      </c>
      <c r="AB63" s="26" t="s">
        <v>462</v>
      </c>
    </row>
    <row r="64" spans="1:28" s="2" customFormat="1" ht="60" customHeight="1" x14ac:dyDescent="0.25">
      <c r="A64" s="4">
        <v>2019</v>
      </c>
      <c r="B64" s="5">
        <v>43739</v>
      </c>
      <c r="C64" s="5">
        <v>43830</v>
      </c>
      <c r="D64" s="2" t="s">
        <v>75</v>
      </c>
      <c r="E64" s="4">
        <v>2357</v>
      </c>
      <c r="F64" s="4" t="s">
        <v>132</v>
      </c>
      <c r="G64" s="6" t="s">
        <v>86</v>
      </c>
      <c r="H64" s="4" t="s">
        <v>87</v>
      </c>
      <c r="I64" s="2" t="s">
        <v>79</v>
      </c>
      <c r="P64" s="3" t="s">
        <v>90</v>
      </c>
      <c r="Q64" s="31" t="s">
        <v>454</v>
      </c>
      <c r="R64" s="2">
        <v>300</v>
      </c>
      <c r="S64" s="3">
        <v>300</v>
      </c>
      <c r="Y64" s="4" t="s">
        <v>89</v>
      </c>
      <c r="Z64" s="5">
        <v>43836</v>
      </c>
      <c r="AA64" s="5">
        <v>43836</v>
      </c>
      <c r="AB64" s="26" t="s">
        <v>462</v>
      </c>
    </row>
    <row r="65" spans="1:28" s="2" customFormat="1" ht="60" customHeight="1" x14ac:dyDescent="0.25">
      <c r="A65" s="4">
        <v>2019</v>
      </c>
      <c r="B65" s="5">
        <v>43739</v>
      </c>
      <c r="C65" s="5">
        <v>43830</v>
      </c>
      <c r="D65" s="2" t="s">
        <v>75</v>
      </c>
      <c r="E65" s="4">
        <v>2358</v>
      </c>
      <c r="F65" s="4" t="s">
        <v>103</v>
      </c>
      <c r="G65" s="6" t="s">
        <v>86</v>
      </c>
      <c r="H65" s="4" t="s">
        <v>87</v>
      </c>
      <c r="I65" s="2" t="s">
        <v>79</v>
      </c>
      <c r="P65" s="8" t="s">
        <v>97</v>
      </c>
      <c r="R65" s="2">
        <v>723.12</v>
      </c>
      <c r="S65" s="3">
        <v>723.12</v>
      </c>
      <c r="Y65" s="4" t="s">
        <v>89</v>
      </c>
      <c r="Z65" s="5">
        <v>43836</v>
      </c>
      <c r="AA65" s="5">
        <v>43836</v>
      </c>
      <c r="AB65" s="26" t="s">
        <v>462</v>
      </c>
    </row>
    <row r="66" spans="1:28" s="2" customFormat="1" ht="60" customHeight="1" x14ac:dyDescent="0.25">
      <c r="A66" s="4">
        <v>2019</v>
      </c>
      <c r="B66" s="5">
        <v>43739</v>
      </c>
      <c r="C66" s="5">
        <v>43830</v>
      </c>
      <c r="D66" s="2" t="s">
        <v>75</v>
      </c>
      <c r="E66" s="4">
        <v>2360</v>
      </c>
      <c r="F66" s="4" t="s">
        <v>133</v>
      </c>
      <c r="G66" s="6" t="s">
        <v>86</v>
      </c>
      <c r="H66" s="4" t="s">
        <v>87</v>
      </c>
      <c r="I66" s="2" t="s">
        <v>79</v>
      </c>
      <c r="P66" s="3" t="s">
        <v>90</v>
      </c>
      <c r="Q66" s="31" t="s">
        <v>454</v>
      </c>
      <c r="R66" s="2">
        <v>487.66</v>
      </c>
      <c r="S66" s="3">
        <v>487.66</v>
      </c>
      <c r="Y66" s="4" t="s">
        <v>89</v>
      </c>
      <c r="Z66" s="5">
        <v>43836</v>
      </c>
      <c r="AA66" s="5">
        <v>43836</v>
      </c>
      <c r="AB66" s="26" t="s">
        <v>462</v>
      </c>
    </row>
    <row r="67" spans="1:28" s="2" customFormat="1" ht="60" customHeight="1" x14ac:dyDescent="0.25">
      <c r="A67" s="4">
        <v>2019</v>
      </c>
      <c r="B67" s="5">
        <v>43739</v>
      </c>
      <c r="C67" s="5">
        <v>43830</v>
      </c>
      <c r="D67" s="2" t="s">
        <v>75</v>
      </c>
      <c r="E67" s="4">
        <v>2362</v>
      </c>
      <c r="F67" s="4" t="s">
        <v>134</v>
      </c>
      <c r="G67" s="6" t="s">
        <v>86</v>
      </c>
      <c r="H67" s="4" t="s">
        <v>87</v>
      </c>
      <c r="I67" s="2" t="s">
        <v>79</v>
      </c>
      <c r="P67" s="3" t="s">
        <v>90</v>
      </c>
      <c r="Q67" s="31" t="s">
        <v>454</v>
      </c>
      <c r="R67" s="2">
        <v>300</v>
      </c>
      <c r="S67" s="3">
        <v>300</v>
      </c>
      <c r="Y67" s="4" t="s">
        <v>89</v>
      </c>
      <c r="Z67" s="5">
        <v>43836</v>
      </c>
      <c r="AA67" s="5">
        <v>43836</v>
      </c>
      <c r="AB67" s="26" t="s">
        <v>462</v>
      </c>
    </row>
    <row r="68" spans="1:28" s="2" customFormat="1" ht="60" customHeight="1" x14ac:dyDescent="0.25">
      <c r="A68" s="4">
        <v>2019</v>
      </c>
      <c r="B68" s="5">
        <v>43739</v>
      </c>
      <c r="C68" s="5">
        <v>43830</v>
      </c>
      <c r="D68" s="2" t="s">
        <v>75</v>
      </c>
      <c r="E68" s="4">
        <v>2363</v>
      </c>
      <c r="F68" s="4" t="s">
        <v>135</v>
      </c>
      <c r="G68" s="6" t="s">
        <v>86</v>
      </c>
      <c r="H68" s="4" t="s">
        <v>87</v>
      </c>
      <c r="I68" s="2" t="s">
        <v>79</v>
      </c>
      <c r="P68" s="3" t="s">
        <v>90</v>
      </c>
      <c r="Q68" s="31" t="s">
        <v>454</v>
      </c>
      <c r="R68" s="2">
        <v>300</v>
      </c>
      <c r="S68" s="3">
        <v>300</v>
      </c>
      <c r="Y68" s="4" t="s">
        <v>89</v>
      </c>
      <c r="Z68" s="5">
        <v>43836</v>
      </c>
      <c r="AA68" s="5">
        <v>43836</v>
      </c>
      <c r="AB68" s="26" t="s">
        <v>462</v>
      </c>
    </row>
    <row r="69" spans="1:28" s="2" customFormat="1" ht="60" customHeight="1" x14ac:dyDescent="0.25">
      <c r="A69" s="4">
        <v>2019</v>
      </c>
      <c r="B69" s="5">
        <v>43739</v>
      </c>
      <c r="C69" s="5">
        <v>43830</v>
      </c>
      <c r="D69" s="2" t="s">
        <v>77</v>
      </c>
      <c r="E69" s="4">
        <v>2364</v>
      </c>
      <c r="F69" s="4" t="s">
        <v>91</v>
      </c>
      <c r="G69" s="6" t="s">
        <v>86</v>
      </c>
      <c r="H69" s="4" t="s">
        <v>87</v>
      </c>
      <c r="I69" s="2" t="s">
        <v>79</v>
      </c>
      <c r="P69" s="7" t="s">
        <v>92</v>
      </c>
      <c r="Q69" s="31" t="s">
        <v>455</v>
      </c>
      <c r="R69" s="3">
        <v>139.02000000000001</v>
      </c>
      <c r="S69" s="3">
        <v>139.02000000000001</v>
      </c>
      <c r="Y69" s="4" t="s">
        <v>89</v>
      </c>
      <c r="Z69" s="5">
        <v>43836</v>
      </c>
      <c r="AA69" s="5">
        <v>43836</v>
      </c>
      <c r="AB69" s="26" t="s">
        <v>462</v>
      </c>
    </row>
    <row r="70" spans="1:28" s="2" customFormat="1" ht="60" customHeight="1" x14ac:dyDescent="0.25">
      <c r="A70" s="4">
        <v>2019</v>
      </c>
      <c r="B70" s="5">
        <v>43739</v>
      </c>
      <c r="C70" s="5">
        <v>43830</v>
      </c>
      <c r="D70" s="2" t="s">
        <v>77</v>
      </c>
      <c r="E70" s="4">
        <v>2365</v>
      </c>
      <c r="F70" s="4" t="s">
        <v>91</v>
      </c>
      <c r="G70" s="6" t="s">
        <v>86</v>
      </c>
      <c r="H70" s="4" t="s">
        <v>87</v>
      </c>
      <c r="I70" s="2" t="s">
        <v>79</v>
      </c>
      <c r="P70" s="7" t="s">
        <v>92</v>
      </c>
      <c r="Q70" s="31" t="s">
        <v>455</v>
      </c>
      <c r="R70" s="3">
        <v>139.02000000000001</v>
      </c>
      <c r="S70" s="3">
        <v>139.02000000000001</v>
      </c>
      <c r="Y70" s="4" t="s">
        <v>89</v>
      </c>
      <c r="Z70" s="5">
        <v>43836</v>
      </c>
      <c r="AA70" s="5">
        <v>43836</v>
      </c>
      <c r="AB70" s="26" t="s">
        <v>462</v>
      </c>
    </row>
    <row r="71" spans="1:28" s="2" customFormat="1" ht="60" customHeight="1" x14ac:dyDescent="0.25">
      <c r="A71" s="4">
        <v>2019</v>
      </c>
      <c r="B71" s="5">
        <v>43739</v>
      </c>
      <c r="C71" s="5">
        <v>43830</v>
      </c>
      <c r="D71" s="2" t="s">
        <v>77</v>
      </c>
      <c r="E71" s="4">
        <v>2366</v>
      </c>
      <c r="F71" s="4" t="s">
        <v>91</v>
      </c>
      <c r="G71" s="6" t="s">
        <v>86</v>
      </c>
      <c r="H71" s="4" t="s">
        <v>87</v>
      </c>
      <c r="I71" s="2" t="s">
        <v>79</v>
      </c>
      <c r="P71" s="7" t="s">
        <v>92</v>
      </c>
      <c r="Q71" s="31" t="s">
        <v>455</v>
      </c>
      <c r="R71" s="3">
        <v>139.02000000000001</v>
      </c>
      <c r="S71" s="3">
        <v>139.02000000000001</v>
      </c>
      <c r="Y71" s="4" t="s">
        <v>89</v>
      </c>
      <c r="Z71" s="5">
        <v>43836</v>
      </c>
      <c r="AA71" s="5">
        <v>43836</v>
      </c>
      <c r="AB71" s="26" t="s">
        <v>462</v>
      </c>
    </row>
    <row r="72" spans="1:28" s="2" customFormat="1" ht="60" customHeight="1" x14ac:dyDescent="0.25">
      <c r="A72" s="4">
        <v>2019</v>
      </c>
      <c r="B72" s="5">
        <v>43739</v>
      </c>
      <c r="C72" s="5">
        <v>43830</v>
      </c>
      <c r="D72" s="2" t="s">
        <v>77</v>
      </c>
      <c r="E72" s="4">
        <v>2368</v>
      </c>
      <c r="F72" s="4" t="s">
        <v>91</v>
      </c>
      <c r="G72" s="6" t="s">
        <v>86</v>
      </c>
      <c r="H72" s="4" t="s">
        <v>87</v>
      </c>
      <c r="I72" s="2" t="s">
        <v>79</v>
      </c>
      <c r="P72" s="7" t="s">
        <v>92</v>
      </c>
      <c r="Q72" s="31" t="s">
        <v>455</v>
      </c>
      <c r="R72" s="3">
        <v>139.02000000000001</v>
      </c>
      <c r="S72" s="3">
        <v>139.02000000000001</v>
      </c>
      <c r="Y72" s="4" t="s">
        <v>89</v>
      </c>
      <c r="Z72" s="5">
        <v>43836</v>
      </c>
      <c r="AA72" s="5">
        <v>43836</v>
      </c>
      <c r="AB72" s="26" t="s">
        <v>462</v>
      </c>
    </row>
    <row r="73" spans="1:28" s="2" customFormat="1" ht="60" customHeight="1" x14ac:dyDescent="0.25">
      <c r="A73" s="4">
        <v>2019</v>
      </c>
      <c r="B73" s="5">
        <v>43739</v>
      </c>
      <c r="C73" s="5">
        <v>43830</v>
      </c>
      <c r="D73" s="2" t="s">
        <v>75</v>
      </c>
      <c r="E73" s="4">
        <v>2369</v>
      </c>
      <c r="F73" s="4" t="s">
        <v>136</v>
      </c>
      <c r="G73" s="6" t="s">
        <v>86</v>
      </c>
      <c r="H73" s="4" t="s">
        <v>87</v>
      </c>
      <c r="I73" s="2" t="s">
        <v>79</v>
      </c>
      <c r="P73" s="3" t="s">
        <v>90</v>
      </c>
      <c r="Q73" s="31" t="s">
        <v>454</v>
      </c>
      <c r="R73" s="2">
        <v>615.02</v>
      </c>
      <c r="S73" s="3">
        <v>615.02</v>
      </c>
      <c r="Y73" s="4" t="s">
        <v>89</v>
      </c>
      <c r="Z73" s="5">
        <v>43836</v>
      </c>
      <c r="AA73" s="5">
        <v>43836</v>
      </c>
      <c r="AB73" s="26" t="s">
        <v>462</v>
      </c>
    </row>
    <row r="74" spans="1:28" s="2" customFormat="1" ht="60" customHeight="1" x14ac:dyDescent="0.25">
      <c r="A74" s="4">
        <v>2019</v>
      </c>
      <c r="B74" s="5">
        <v>43739</v>
      </c>
      <c r="C74" s="5">
        <v>43830</v>
      </c>
      <c r="D74" s="2" t="s">
        <v>75</v>
      </c>
      <c r="E74" s="4">
        <v>2371</v>
      </c>
      <c r="F74" s="4" t="s">
        <v>137</v>
      </c>
      <c r="G74" s="6" t="s">
        <v>86</v>
      </c>
      <c r="H74" s="4" t="s">
        <v>87</v>
      </c>
      <c r="I74" s="2" t="s">
        <v>79</v>
      </c>
      <c r="P74" s="3" t="s">
        <v>90</v>
      </c>
      <c r="Q74" s="31" t="s">
        <v>454</v>
      </c>
      <c r="R74" s="2">
        <v>926.3</v>
      </c>
      <c r="S74" s="3">
        <v>926.3</v>
      </c>
      <c r="Y74" s="4" t="s">
        <v>89</v>
      </c>
      <c r="Z74" s="5">
        <v>43836</v>
      </c>
      <c r="AA74" s="5">
        <v>43836</v>
      </c>
      <c r="AB74" s="26" t="s">
        <v>462</v>
      </c>
    </row>
    <row r="75" spans="1:28" s="2" customFormat="1" ht="60" customHeight="1" x14ac:dyDescent="0.25">
      <c r="A75" s="4">
        <v>2019</v>
      </c>
      <c r="B75" s="5">
        <v>43739</v>
      </c>
      <c r="C75" s="5">
        <v>43830</v>
      </c>
      <c r="D75" s="2" t="s">
        <v>77</v>
      </c>
      <c r="E75" s="4">
        <v>2373</v>
      </c>
      <c r="F75" s="4" t="s">
        <v>91</v>
      </c>
      <c r="G75" s="6" t="s">
        <v>86</v>
      </c>
      <c r="H75" s="4" t="s">
        <v>87</v>
      </c>
      <c r="I75" s="2" t="s">
        <v>79</v>
      </c>
      <c r="P75" s="7" t="s">
        <v>92</v>
      </c>
      <c r="Q75" s="31" t="s">
        <v>455</v>
      </c>
      <c r="R75" s="3">
        <v>139.02000000000001</v>
      </c>
      <c r="S75" s="3">
        <v>139.02000000000001</v>
      </c>
      <c r="Y75" s="4" t="s">
        <v>89</v>
      </c>
      <c r="Z75" s="5">
        <v>43836</v>
      </c>
      <c r="AA75" s="5">
        <v>43836</v>
      </c>
      <c r="AB75" s="26" t="s">
        <v>462</v>
      </c>
    </row>
    <row r="76" spans="1:28" s="2" customFormat="1" ht="60" customHeight="1" x14ac:dyDescent="0.25">
      <c r="A76" s="4">
        <v>2019</v>
      </c>
      <c r="B76" s="5">
        <v>43739</v>
      </c>
      <c r="C76" s="5">
        <v>43830</v>
      </c>
      <c r="D76" s="2" t="s">
        <v>77</v>
      </c>
      <c r="E76" s="4">
        <v>2374</v>
      </c>
      <c r="F76" s="4" t="s">
        <v>91</v>
      </c>
      <c r="G76" s="6" t="s">
        <v>86</v>
      </c>
      <c r="H76" s="4" t="s">
        <v>87</v>
      </c>
      <c r="I76" s="2" t="s">
        <v>79</v>
      </c>
      <c r="P76" s="7" t="s">
        <v>92</v>
      </c>
      <c r="Q76" s="31" t="s">
        <v>455</v>
      </c>
      <c r="R76" s="3">
        <v>139.02000000000001</v>
      </c>
      <c r="S76" s="3">
        <v>139.02000000000001</v>
      </c>
      <c r="Y76" s="4" t="s">
        <v>89</v>
      </c>
      <c r="Z76" s="5">
        <v>43836</v>
      </c>
      <c r="AA76" s="5">
        <v>43836</v>
      </c>
      <c r="AB76" s="26" t="s">
        <v>462</v>
      </c>
    </row>
    <row r="77" spans="1:28" s="2" customFormat="1" ht="60" customHeight="1" x14ac:dyDescent="0.25">
      <c r="A77" s="4">
        <v>2019</v>
      </c>
      <c r="B77" s="5">
        <v>43739</v>
      </c>
      <c r="C77" s="5">
        <v>43830</v>
      </c>
      <c r="D77" s="2" t="s">
        <v>77</v>
      </c>
      <c r="E77" s="4">
        <v>2375</v>
      </c>
      <c r="F77" s="4" t="s">
        <v>91</v>
      </c>
      <c r="G77" s="6" t="s">
        <v>86</v>
      </c>
      <c r="H77" s="4" t="s">
        <v>87</v>
      </c>
      <c r="I77" s="2" t="s">
        <v>79</v>
      </c>
      <c r="P77" s="7" t="s">
        <v>92</v>
      </c>
      <c r="Q77" s="31" t="s">
        <v>455</v>
      </c>
      <c r="R77" s="3">
        <v>139.02000000000001</v>
      </c>
      <c r="S77" s="3">
        <v>139.02000000000001</v>
      </c>
      <c r="Y77" s="4" t="s">
        <v>89</v>
      </c>
      <c r="Z77" s="5">
        <v>43836</v>
      </c>
      <c r="AA77" s="5">
        <v>43836</v>
      </c>
      <c r="AB77" s="26" t="s">
        <v>462</v>
      </c>
    </row>
    <row r="78" spans="1:28" s="2" customFormat="1" ht="60" customHeight="1" x14ac:dyDescent="0.25">
      <c r="A78" s="4">
        <v>2019</v>
      </c>
      <c r="B78" s="5">
        <v>43739</v>
      </c>
      <c r="C78" s="5">
        <v>43830</v>
      </c>
      <c r="D78" s="2" t="s">
        <v>77</v>
      </c>
      <c r="E78" s="4">
        <v>2376</v>
      </c>
      <c r="F78" s="4" t="s">
        <v>91</v>
      </c>
      <c r="G78" s="6" t="s">
        <v>86</v>
      </c>
      <c r="H78" s="4" t="s">
        <v>87</v>
      </c>
      <c r="I78" s="2" t="s">
        <v>79</v>
      </c>
      <c r="P78" s="7" t="s">
        <v>92</v>
      </c>
      <c r="Q78" s="31" t="s">
        <v>455</v>
      </c>
      <c r="R78" s="3">
        <v>139.02000000000001</v>
      </c>
      <c r="S78" s="3">
        <v>139.02000000000001</v>
      </c>
      <c r="Y78" s="4" t="s">
        <v>89</v>
      </c>
      <c r="Z78" s="5">
        <v>43836</v>
      </c>
      <c r="AA78" s="5">
        <v>43836</v>
      </c>
      <c r="AB78" s="26" t="s">
        <v>462</v>
      </c>
    </row>
    <row r="79" spans="1:28" s="2" customFormat="1" ht="60" customHeight="1" x14ac:dyDescent="0.25">
      <c r="A79" s="4">
        <v>2019</v>
      </c>
      <c r="B79" s="5">
        <v>43739</v>
      </c>
      <c r="C79" s="5">
        <v>43830</v>
      </c>
      <c r="D79" s="2" t="s">
        <v>75</v>
      </c>
      <c r="E79" s="4">
        <v>2377</v>
      </c>
      <c r="F79" s="4" t="s">
        <v>138</v>
      </c>
      <c r="G79" s="6" t="s">
        <v>86</v>
      </c>
      <c r="H79" s="4" t="s">
        <v>87</v>
      </c>
      <c r="I79" s="2" t="s">
        <v>79</v>
      </c>
      <c r="P79" s="3" t="s">
        <v>90</v>
      </c>
      <c r="Q79" s="31" t="s">
        <v>454</v>
      </c>
      <c r="R79" s="2">
        <v>564.14</v>
      </c>
      <c r="S79" s="3">
        <v>564.14</v>
      </c>
      <c r="Y79" s="4" t="s">
        <v>89</v>
      </c>
      <c r="Z79" s="5">
        <v>43836</v>
      </c>
      <c r="AA79" s="5">
        <v>43836</v>
      </c>
      <c r="AB79" s="26" t="s">
        <v>462</v>
      </c>
    </row>
    <row r="80" spans="1:28" s="2" customFormat="1" ht="60" customHeight="1" x14ac:dyDescent="0.25">
      <c r="A80" s="4">
        <v>2019</v>
      </c>
      <c r="B80" s="5">
        <v>43739</v>
      </c>
      <c r="C80" s="5">
        <v>43830</v>
      </c>
      <c r="D80" s="2" t="s">
        <v>75</v>
      </c>
      <c r="E80" s="4">
        <v>2379</v>
      </c>
      <c r="F80" s="4" t="s">
        <v>139</v>
      </c>
      <c r="G80" s="6" t="s">
        <v>86</v>
      </c>
      <c r="H80" s="4" t="s">
        <v>87</v>
      </c>
      <c r="I80" s="2" t="s">
        <v>79</v>
      </c>
      <c r="P80" s="3" t="s">
        <v>90</v>
      </c>
      <c r="Q80" s="31" t="s">
        <v>454</v>
      </c>
      <c r="R80" s="2">
        <v>805.92</v>
      </c>
      <c r="S80" s="3">
        <v>805.92</v>
      </c>
      <c r="Y80" s="4" t="s">
        <v>89</v>
      </c>
      <c r="Z80" s="5">
        <v>43836</v>
      </c>
      <c r="AA80" s="5">
        <v>43836</v>
      </c>
      <c r="AB80" s="26" t="s">
        <v>462</v>
      </c>
    </row>
    <row r="81" spans="1:28" s="2" customFormat="1" ht="60" customHeight="1" x14ac:dyDescent="0.25">
      <c r="A81" s="4">
        <v>2019</v>
      </c>
      <c r="B81" s="5">
        <v>43739</v>
      </c>
      <c r="C81" s="5">
        <v>43830</v>
      </c>
      <c r="D81" s="2" t="s">
        <v>75</v>
      </c>
      <c r="E81" s="4">
        <v>2381</v>
      </c>
      <c r="F81" s="4" t="s">
        <v>140</v>
      </c>
      <c r="G81" s="6" t="s">
        <v>86</v>
      </c>
      <c r="H81" s="4" t="s">
        <v>87</v>
      </c>
      <c r="I81" s="2" t="s">
        <v>79</v>
      </c>
      <c r="P81" s="3" t="s">
        <v>90</v>
      </c>
      <c r="Q81" s="31" t="s">
        <v>454</v>
      </c>
      <c r="R81" s="2">
        <v>443.33</v>
      </c>
      <c r="S81" s="3">
        <v>443.33</v>
      </c>
      <c r="Y81" s="4" t="s">
        <v>89</v>
      </c>
      <c r="Z81" s="5">
        <v>43836</v>
      </c>
      <c r="AA81" s="5">
        <v>43836</v>
      </c>
      <c r="AB81" s="26" t="s">
        <v>462</v>
      </c>
    </row>
    <row r="82" spans="1:28" s="2" customFormat="1" ht="60" customHeight="1" x14ac:dyDescent="0.25">
      <c r="A82" s="4">
        <v>2019</v>
      </c>
      <c r="B82" s="5">
        <v>43739</v>
      </c>
      <c r="C82" s="5">
        <v>43830</v>
      </c>
      <c r="D82" s="2" t="s">
        <v>75</v>
      </c>
      <c r="E82" s="4">
        <v>2383</v>
      </c>
      <c r="F82" s="4" t="s">
        <v>141</v>
      </c>
      <c r="G82" s="6" t="s">
        <v>86</v>
      </c>
      <c r="H82" s="4" t="s">
        <v>87</v>
      </c>
      <c r="I82" s="2" t="s">
        <v>79</v>
      </c>
      <c r="P82" s="3" t="s">
        <v>90</v>
      </c>
      <c r="Q82" s="31" t="s">
        <v>454</v>
      </c>
      <c r="R82" s="2">
        <v>406.48</v>
      </c>
      <c r="S82" s="3">
        <v>406.48</v>
      </c>
      <c r="Y82" s="4" t="s">
        <v>89</v>
      </c>
      <c r="Z82" s="5">
        <v>43836</v>
      </c>
      <c r="AA82" s="5">
        <v>43836</v>
      </c>
      <c r="AB82" s="26" t="s">
        <v>462</v>
      </c>
    </row>
    <row r="83" spans="1:28" s="2" customFormat="1" ht="60" customHeight="1" x14ac:dyDescent="0.25">
      <c r="A83" s="4">
        <v>2019</v>
      </c>
      <c r="B83" s="5">
        <v>43739</v>
      </c>
      <c r="C83" s="5">
        <v>43830</v>
      </c>
      <c r="D83" s="2" t="s">
        <v>75</v>
      </c>
      <c r="E83" s="4">
        <v>2385</v>
      </c>
      <c r="F83" s="4" t="s">
        <v>142</v>
      </c>
      <c r="G83" s="6" t="s">
        <v>86</v>
      </c>
      <c r="H83" s="4" t="s">
        <v>87</v>
      </c>
      <c r="I83" s="2" t="s">
        <v>79</v>
      </c>
      <c r="P83" s="3" t="s">
        <v>90</v>
      </c>
      <c r="Q83" s="31" t="s">
        <v>454</v>
      </c>
      <c r="R83" s="2">
        <v>200</v>
      </c>
      <c r="S83" s="2">
        <v>200</v>
      </c>
      <c r="Y83" s="4" t="s">
        <v>89</v>
      </c>
      <c r="Z83" s="5">
        <v>43836</v>
      </c>
      <c r="AA83" s="5">
        <v>43836</v>
      </c>
      <c r="AB83" s="26" t="s">
        <v>462</v>
      </c>
    </row>
    <row r="84" spans="1:28" s="2" customFormat="1" ht="60" customHeight="1" x14ac:dyDescent="0.25">
      <c r="A84" s="4">
        <v>2019</v>
      </c>
      <c r="B84" s="5">
        <v>43739</v>
      </c>
      <c r="C84" s="5">
        <v>43830</v>
      </c>
      <c r="D84" s="2" t="s">
        <v>72</v>
      </c>
      <c r="E84" s="4">
        <v>2386</v>
      </c>
      <c r="F84" s="4" t="s">
        <v>149</v>
      </c>
      <c r="G84" s="6" t="s">
        <v>86</v>
      </c>
      <c r="H84" s="4" t="s">
        <v>87</v>
      </c>
      <c r="I84" s="2" t="s">
        <v>79</v>
      </c>
      <c r="P84" s="3" t="s">
        <v>95</v>
      </c>
      <c r="R84" s="2">
        <v>3734.1</v>
      </c>
      <c r="S84" s="3">
        <v>3734.1</v>
      </c>
      <c r="Y84" s="4" t="s">
        <v>89</v>
      </c>
      <c r="Z84" s="5">
        <v>43836</v>
      </c>
      <c r="AA84" s="5">
        <v>43836</v>
      </c>
      <c r="AB84" s="26" t="s">
        <v>462</v>
      </c>
    </row>
    <row r="85" spans="1:28" s="2" customFormat="1" ht="60" customHeight="1" x14ac:dyDescent="0.25">
      <c r="A85" s="4">
        <v>2019</v>
      </c>
      <c r="B85" s="5">
        <v>43739</v>
      </c>
      <c r="C85" s="5">
        <v>43830</v>
      </c>
      <c r="D85" s="2" t="s">
        <v>75</v>
      </c>
      <c r="E85" s="4">
        <v>2387</v>
      </c>
      <c r="F85" s="4" t="s">
        <v>143</v>
      </c>
      <c r="G85" s="6" t="s">
        <v>86</v>
      </c>
      <c r="H85" s="4" t="s">
        <v>87</v>
      </c>
      <c r="I85" s="2" t="s">
        <v>79</v>
      </c>
      <c r="P85" s="3" t="s">
        <v>90</v>
      </c>
      <c r="Q85" s="31" t="s">
        <v>454</v>
      </c>
      <c r="R85" s="2">
        <v>283.73</v>
      </c>
      <c r="S85" s="3">
        <v>283.73</v>
      </c>
      <c r="Y85" s="4" t="s">
        <v>89</v>
      </c>
      <c r="Z85" s="5">
        <v>43836</v>
      </c>
      <c r="AA85" s="5">
        <v>43836</v>
      </c>
      <c r="AB85" s="26" t="s">
        <v>462</v>
      </c>
    </row>
    <row r="86" spans="1:28" s="2" customFormat="1" ht="60" customHeight="1" x14ac:dyDescent="0.25">
      <c r="A86" s="4">
        <v>2019</v>
      </c>
      <c r="B86" s="5">
        <v>43739</v>
      </c>
      <c r="C86" s="5">
        <v>43830</v>
      </c>
      <c r="D86" s="2" t="s">
        <v>75</v>
      </c>
      <c r="E86" s="4">
        <v>2391</v>
      </c>
      <c r="F86" s="4" t="s">
        <v>144</v>
      </c>
      <c r="G86" s="6" t="s">
        <v>86</v>
      </c>
      <c r="H86" s="4" t="s">
        <v>87</v>
      </c>
      <c r="I86" s="2" t="s">
        <v>79</v>
      </c>
      <c r="P86" s="3" t="s">
        <v>90</v>
      </c>
      <c r="Q86" s="31" t="s">
        <v>454</v>
      </c>
      <c r="R86" s="2">
        <v>454.46</v>
      </c>
      <c r="S86" s="3">
        <v>454.46</v>
      </c>
      <c r="Y86" s="4" t="s">
        <v>89</v>
      </c>
      <c r="Z86" s="5">
        <v>43836</v>
      </c>
      <c r="AA86" s="5">
        <v>43836</v>
      </c>
      <c r="AB86" s="26" t="s">
        <v>462</v>
      </c>
    </row>
    <row r="87" spans="1:28" s="2" customFormat="1" ht="60" customHeight="1" x14ac:dyDescent="0.25">
      <c r="A87" s="4">
        <v>2019</v>
      </c>
      <c r="B87" s="5">
        <v>43739</v>
      </c>
      <c r="C87" s="5">
        <v>43830</v>
      </c>
      <c r="D87" s="2" t="s">
        <v>75</v>
      </c>
      <c r="E87" s="4">
        <v>2393</v>
      </c>
      <c r="F87" s="4" t="s">
        <v>144</v>
      </c>
      <c r="G87" s="6" t="s">
        <v>86</v>
      </c>
      <c r="H87" s="4" t="s">
        <v>87</v>
      </c>
      <c r="I87" s="2" t="s">
        <v>79</v>
      </c>
      <c r="P87" s="3" t="s">
        <v>90</v>
      </c>
      <c r="Q87" s="31" t="s">
        <v>454</v>
      </c>
      <c r="R87" s="2">
        <v>434.46</v>
      </c>
      <c r="S87" s="3">
        <v>434.46</v>
      </c>
      <c r="Y87" s="4" t="s">
        <v>89</v>
      </c>
      <c r="Z87" s="5">
        <v>43836</v>
      </c>
      <c r="AA87" s="5">
        <v>43836</v>
      </c>
      <c r="AB87" s="26" t="s">
        <v>462</v>
      </c>
    </row>
    <row r="88" spans="1:28" s="2" customFormat="1" ht="60" customHeight="1" x14ac:dyDescent="0.25">
      <c r="A88" s="4">
        <v>2019</v>
      </c>
      <c r="B88" s="5">
        <v>43739</v>
      </c>
      <c r="C88" s="5">
        <v>43830</v>
      </c>
      <c r="D88" s="2" t="s">
        <v>75</v>
      </c>
      <c r="E88" s="4">
        <v>2395</v>
      </c>
      <c r="F88" s="4" t="s">
        <v>145</v>
      </c>
      <c r="G88" s="6" t="s">
        <v>86</v>
      </c>
      <c r="H88" s="4" t="s">
        <v>87</v>
      </c>
      <c r="I88" s="2" t="s">
        <v>79</v>
      </c>
      <c r="P88" s="3" t="s">
        <v>90</v>
      </c>
      <c r="Q88" s="31" t="s">
        <v>454</v>
      </c>
      <c r="R88" s="2">
        <v>239.4</v>
      </c>
      <c r="S88" s="3">
        <v>239.4</v>
      </c>
      <c r="Y88" s="4" t="s">
        <v>89</v>
      </c>
      <c r="Z88" s="5">
        <v>43836</v>
      </c>
      <c r="AA88" s="5">
        <v>43836</v>
      </c>
      <c r="AB88" s="26" t="s">
        <v>462</v>
      </c>
    </row>
    <row r="89" spans="1:28" s="2" customFormat="1" ht="60" customHeight="1" x14ac:dyDescent="0.25">
      <c r="A89" s="4">
        <v>2019</v>
      </c>
      <c r="B89" s="5">
        <v>43739</v>
      </c>
      <c r="C89" s="5">
        <v>43830</v>
      </c>
      <c r="D89" s="2" t="s">
        <v>77</v>
      </c>
      <c r="E89" s="4">
        <v>2397</v>
      </c>
      <c r="F89" s="4" t="s">
        <v>146</v>
      </c>
      <c r="G89" s="6" t="s">
        <v>86</v>
      </c>
      <c r="H89" s="4" t="s">
        <v>87</v>
      </c>
      <c r="I89" s="2" t="s">
        <v>79</v>
      </c>
      <c r="P89" s="8" t="s">
        <v>97</v>
      </c>
      <c r="R89" s="2">
        <v>524.4</v>
      </c>
      <c r="S89" s="3">
        <v>524.4</v>
      </c>
      <c r="Y89" s="4" t="s">
        <v>89</v>
      </c>
      <c r="Z89" s="5">
        <v>43836</v>
      </c>
      <c r="AA89" s="5">
        <v>43836</v>
      </c>
      <c r="AB89" s="26" t="s">
        <v>462</v>
      </c>
    </row>
    <row r="90" spans="1:28" s="2" customFormat="1" ht="60" customHeight="1" x14ac:dyDescent="0.25">
      <c r="A90" s="4">
        <v>2019</v>
      </c>
      <c r="B90" s="5">
        <v>43739</v>
      </c>
      <c r="C90" s="5">
        <v>43830</v>
      </c>
      <c r="D90" s="2" t="s">
        <v>77</v>
      </c>
      <c r="E90" s="4">
        <v>2399</v>
      </c>
      <c r="F90" s="4" t="s">
        <v>147</v>
      </c>
      <c r="G90" s="6" t="s">
        <v>86</v>
      </c>
      <c r="H90" s="4" t="s">
        <v>87</v>
      </c>
      <c r="I90" s="2" t="s">
        <v>79</v>
      </c>
      <c r="P90" s="8" t="s">
        <v>97</v>
      </c>
      <c r="R90" s="2">
        <v>241.18</v>
      </c>
      <c r="S90" s="11">
        <v>241.18</v>
      </c>
      <c r="Y90" s="4" t="s">
        <v>89</v>
      </c>
      <c r="Z90" s="5">
        <v>43836</v>
      </c>
      <c r="AA90" s="5">
        <v>43836</v>
      </c>
      <c r="AB90" s="26" t="s">
        <v>462</v>
      </c>
    </row>
    <row r="91" spans="1:28" s="2" customFormat="1" ht="60" customHeight="1" x14ac:dyDescent="0.25">
      <c r="A91" s="4">
        <v>2019</v>
      </c>
      <c r="B91" s="5">
        <v>43739</v>
      </c>
      <c r="C91" s="5">
        <v>43830</v>
      </c>
      <c r="D91" s="2" t="s">
        <v>72</v>
      </c>
      <c r="E91" s="4">
        <v>2401</v>
      </c>
      <c r="F91" s="4" t="s">
        <v>148</v>
      </c>
      <c r="G91" s="6" t="s">
        <v>86</v>
      </c>
      <c r="H91" s="4" t="s">
        <v>87</v>
      </c>
      <c r="I91" s="2" t="s">
        <v>79</v>
      </c>
      <c r="P91" s="11" t="s">
        <v>95</v>
      </c>
      <c r="R91" s="2">
        <v>815.72</v>
      </c>
      <c r="S91" s="11">
        <v>815.72</v>
      </c>
      <c r="Y91" s="4" t="s">
        <v>89</v>
      </c>
      <c r="Z91" s="5">
        <v>43836</v>
      </c>
      <c r="AA91" s="5">
        <v>43836</v>
      </c>
      <c r="AB91" s="26" t="s">
        <v>462</v>
      </c>
    </row>
    <row r="92" spans="1:28" s="2" customFormat="1" ht="60" customHeight="1" x14ac:dyDescent="0.25">
      <c r="A92" s="4">
        <v>2019</v>
      </c>
      <c r="B92" s="5">
        <v>43739</v>
      </c>
      <c r="C92" s="5">
        <v>43830</v>
      </c>
      <c r="D92" s="2" t="s">
        <v>77</v>
      </c>
      <c r="E92" s="4">
        <v>2402</v>
      </c>
      <c r="F92" s="4" t="s">
        <v>150</v>
      </c>
      <c r="G92" s="6" t="s">
        <v>86</v>
      </c>
      <c r="H92" s="4" t="s">
        <v>87</v>
      </c>
      <c r="I92" s="2" t="s">
        <v>79</v>
      </c>
      <c r="P92" s="9" t="s">
        <v>151</v>
      </c>
      <c r="Q92" s="31" t="s">
        <v>455</v>
      </c>
      <c r="R92" s="2">
        <v>130.07</v>
      </c>
      <c r="S92" s="11">
        <v>130.07</v>
      </c>
      <c r="Y92" s="4" t="s">
        <v>89</v>
      </c>
      <c r="Z92" s="5">
        <v>43836</v>
      </c>
      <c r="AA92" s="5">
        <v>43836</v>
      </c>
      <c r="AB92" s="26" t="s">
        <v>462</v>
      </c>
    </row>
    <row r="93" spans="1:28" s="2" customFormat="1" ht="60" customHeight="1" x14ac:dyDescent="0.25">
      <c r="A93" s="4">
        <v>2019</v>
      </c>
      <c r="B93" s="5">
        <v>43739</v>
      </c>
      <c r="C93" s="5">
        <v>43830</v>
      </c>
      <c r="D93" s="2" t="s">
        <v>77</v>
      </c>
      <c r="E93" s="4">
        <v>2403</v>
      </c>
      <c r="F93" s="4" t="s">
        <v>91</v>
      </c>
      <c r="G93" s="6" t="s">
        <v>86</v>
      </c>
      <c r="H93" s="4" t="s">
        <v>87</v>
      </c>
      <c r="I93" s="2" t="s">
        <v>79</v>
      </c>
      <c r="P93" s="7" t="s">
        <v>92</v>
      </c>
      <c r="Q93" s="31" t="s">
        <v>455</v>
      </c>
      <c r="R93" s="11">
        <v>139.02000000000001</v>
      </c>
      <c r="S93" s="11">
        <v>139.02000000000001</v>
      </c>
      <c r="Y93" s="4" t="s">
        <v>89</v>
      </c>
      <c r="Z93" s="5">
        <v>43836</v>
      </c>
      <c r="AA93" s="5">
        <v>43836</v>
      </c>
      <c r="AB93" s="26" t="s">
        <v>462</v>
      </c>
    </row>
    <row r="94" spans="1:28" s="2" customFormat="1" ht="60" customHeight="1" x14ac:dyDescent="0.25">
      <c r="A94" s="4">
        <v>2019</v>
      </c>
      <c r="B94" s="5">
        <v>43739</v>
      </c>
      <c r="C94" s="5">
        <v>43830</v>
      </c>
      <c r="D94" s="2" t="s">
        <v>75</v>
      </c>
      <c r="E94" s="4">
        <v>2405</v>
      </c>
      <c r="F94" s="4" t="s">
        <v>152</v>
      </c>
      <c r="G94" s="6" t="s">
        <v>86</v>
      </c>
      <c r="H94" s="4" t="s">
        <v>87</v>
      </c>
      <c r="I94" s="2" t="s">
        <v>79</v>
      </c>
      <c r="P94" s="11" t="s">
        <v>90</v>
      </c>
      <c r="Q94" s="31" t="s">
        <v>454</v>
      </c>
      <c r="R94" s="2">
        <v>783.22</v>
      </c>
      <c r="S94" s="11">
        <v>783.22</v>
      </c>
      <c r="Y94" s="4" t="s">
        <v>89</v>
      </c>
      <c r="Z94" s="5">
        <v>43836</v>
      </c>
      <c r="AA94" s="5">
        <v>43836</v>
      </c>
      <c r="AB94" s="26" t="s">
        <v>462</v>
      </c>
    </row>
    <row r="95" spans="1:28" s="2" customFormat="1" ht="60" customHeight="1" x14ac:dyDescent="0.25">
      <c r="A95" s="4">
        <v>2019</v>
      </c>
      <c r="B95" s="5">
        <v>43739</v>
      </c>
      <c r="C95" s="5">
        <v>43830</v>
      </c>
      <c r="D95" s="2" t="s">
        <v>77</v>
      </c>
      <c r="E95" s="4">
        <v>2407</v>
      </c>
      <c r="F95" s="4" t="s">
        <v>91</v>
      </c>
      <c r="G95" s="6" t="s">
        <v>86</v>
      </c>
      <c r="H95" s="4" t="s">
        <v>87</v>
      </c>
      <c r="I95" s="2" t="s">
        <v>79</v>
      </c>
      <c r="P95" s="7" t="s">
        <v>92</v>
      </c>
      <c r="Q95" s="31" t="s">
        <v>455</v>
      </c>
      <c r="R95" s="11">
        <v>139.02000000000001</v>
      </c>
      <c r="S95" s="11">
        <v>139.02000000000001</v>
      </c>
      <c r="Y95" s="4" t="s">
        <v>89</v>
      </c>
      <c r="Z95" s="5">
        <v>43836</v>
      </c>
      <c r="AA95" s="5">
        <v>43836</v>
      </c>
      <c r="AB95" s="26" t="s">
        <v>462</v>
      </c>
    </row>
    <row r="96" spans="1:28" s="2" customFormat="1" ht="60" customHeight="1" x14ac:dyDescent="0.25">
      <c r="A96" s="4">
        <v>2019</v>
      </c>
      <c r="B96" s="5">
        <v>43739</v>
      </c>
      <c r="C96" s="5">
        <v>43830</v>
      </c>
      <c r="D96" s="2" t="s">
        <v>77</v>
      </c>
      <c r="E96" s="4">
        <v>2408</v>
      </c>
      <c r="F96" s="4" t="s">
        <v>153</v>
      </c>
      <c r="G96" s="6" t="s">
        <v>86</v>
      </c>
      <c r="H96" s="4" t="s">
        <v>87</v>
      </c>
      <c r="I96" s="2" t="s">
        <v>79</v>
      </c>
      <c r="P96" s="9" t="s">
        <v>151</v>
      </c>
      <c r="Q96" s="31" t="s">
        <v>455</v>
      </c>
      <c r="R96" s="2">
        <v>7651.32</v>
      </c>
      <c r="S96" s="11">
        <v>7651.32</v>
      </c>
      <c r="Y96" s="4" t="s">
        <v>89</v>
      </c>
      <c r="Z96" s="5">
        <v>43836</v>
      </c>
      <c r="AA96" s="5">
        <v>43836</v>
      </c>
      <c r="AB96" s="26" t="s">
        <v>462</v>
      </c>
    </row>
    <row r="97" spans="1:28" s="2" customFormat="1" ht="60" customHeight="1" x14ac:dyDescent="0.25">
      <c r="A97" s="4">
        <v>2019</v>
      </c>
      <c r="B97" s="5">
        <v>43739</v>
      </c>
      <c r="C97" s="5">
        <v>43830</v>
      </c>
      <c r="D97" s="2" t="s">
        <v>77</v>
      </c>
      <c r="E97" s="4">
        <v>2409</v>
      </c>
      <c r="F97" s="4" t="s">
        <v>99</v>
      </c>
      <c r="G97" s="6" t="s">
        <v>86</v>
      </c>
      <c r="H97" s="4" t="s">
        <v>87</v>
      </c>
      <c r="I97" s="2" t="s">
        <v>79</v>
      </c>
      <c r="P97" s="11" t="s">
        <v>90</v>
      </c>
      <c r="R97" s="2">
        <v>5938.82</v>
      </c>
      <c r="S97" s="11">
        <v>5938.82</v>
      </c>
      <c r="Y97" s="4" t="s">
        <v>89</v>
      </c>
      <c r="Z97" s="5">
        <v>43836</v>
      </c>
      <c r="AA97" s="5">
        <v>43836</v>
      </c>
      <c r="AB97" s="26" t="s">
        <v>462</v>
      </c>
    </row>
    <row r="98" spans="1:28" s="2" customFormat="1" ht="60" customHeight="1" x14ac:dyDescent="0.25">
      <c r="A98" s="4">
        <v>2019</v>
      </c>
      <c r="B98" s="5">
        <v>43739</v>
      </c>
      <c r="C98" s="5">
        <v>43830</v>
      </c>
      <c r="D98" s="2" t="s">
        <v>72</v>
      </c>
      <c r="E98" s="4">
        <v>2410</v>
      </c>
      <c r="F98" s="4" t="s">
        <v>154</v>
      </c>
      <c r="G98" s="6" t="s">
        <v>86</v>
      </c>
      <c r="H98" s="4" t="s">
        <v>87</v>
      </c>
      <c r="I98" s="2" t="s">
        <v>79</v>
      </c>
      <c r="P98" s="9" t="s">
        <v>131</v>
      </c>
      <c r="R98" s="2">
        <v>4850.42</v>
      </c>
      <c r="S98" s="11">
        <v>4850.42</v>
      </c>
      <c r="Y98" s="4" t="s">
        <v>89</v>
      </c>
      <c r="Z98" s="5">
        <v>43836</v>
      </c>
      <c r="AA98" s="5">
        <v>43836</v>
      </c>
      <c r="AB98" s="26" t="s">
        <v>462</v>
      </c>
    </row>
    <row r="99" spans="1:28" s="2" customFormat="1" ht="60" customHeight="1" x14ac:dyDescent="0.25">
      <c r="A99" s="4">
        <v>2019</v>
      </c>
      <c r="B99" s="5">
        <v>43739</v>
      </c>
      <c r="C99" s="5">
        <v>43830</v>
      </c>
      <c r="D99" s="2" t="s">
        <v>77</v>
      </c>
      <c r="E99" s="4">
        <v>2412</v>
      </c>
      <c r="F99" s="4" t="s">
        <v>91</v>
      </c>
      <c r="G99" s="6" t="s">
        <v>86</v>
      </c>
      <c r="H99" s="4" t="s">
        <v>87</v>
      </c>
      <c r="I99" s="2" t="s">
        <v>79</v>
      </c>
      <c r="P99" s="7" t="s">
        <v>92</v>
      </c>
      <c r="Q99" s="31" t="s">
        <v>455</v>
      </c>
      <c r="R99" s="11">
        <v>139.02000000000001</v>
      </c>
      <c r="S99" s="11">
        <v>139.02000000000001</v>
      </c>
      <c r="Y99" s="4" t="s">
        <v>89</v>
      </c>
      <c r="Z99" s="5">
        <v>43836</v>
      </c>
      <c r="AA99" s="5">
        <v>43836</v>
      </c>
      <c r="AB99" s="26" t="s">
        <v>462</v>
      </c>
    </row>
    <row r="100" spans="1:28" s="2" customFormat="1" ht="60" customHeight="1" x14ac:dyDescent="0.25">
      <c r="A100" s="4">
        <v>2019</v>
      </c>
      <c r="B100" s="5">
        <v>43739</v>
      </c>
      <c r="C100" s="5">
        <v>43830</v>
      </c>
      <c r="D100" s="2" t="s">
        <v>77</v>
      </c>
      <c r="E100" s="4">
        <v>2413</v>
      </c>
      <c r="F100" s="4" t="s">
        <v>150</v>
      </c>
      <c r="G100" s="6" t="s">
        <v>86</v>
      </c>
      <c r="H100" s="4" t="s">
        <v>87</v>
      </c>
      <c r="I100" s="2" t="s">
        <v>79</v>
      </c>
      <c r="P100" s="9" t="s">
        <v>151</v>
      </c>
      <c r="Q100" s="31" t="s">
        <v>455</v>
      </c>
      <c r="R100" s="2">
        <v>216.11</v>
      </c>
      <c r="S100" s="11">
        <v>216.11</v>
      </c>
      <c r="Y100" s="4" t="s">
        <v>89</v>
      </c>
      <c r="Z100" s="5">
        <v>43836</v>
      </c>
      <c r="AA100" s="5">
        <v>43836</v>
      </c>
      <c r="AB100" s="26" t="s">
        <v>462</v>
      </c>
    </row>
    <row r="101" spans="1:28" s="2" customFormat="1" ht="60" customHeight="1" x14ac:dyDescent="0.25">
      <c r="A101" s="4">
        <v>2019</v>
      </c>
      <c r="B101" s="5">
        <v>43739</v>
      </c>
      <c r="C101" s="5">
        <v>43830</v>
      </c>
      <c r="D101" s="2" t="s">
        <v>77</v>
      </c>
      <c r="E101" s="4">
        <v>2414</v>
      </c>
      <c r="F101" s="4" t="s">
        <v>155</v>
      </c>
      <c r="G101" s="6" t="s">
        <v>86</v>
      </c>
      <c r="H101" s="4" t="s">
        <v>87</v>
      </c>
      <c r="I101" s="2" t="s">
        <v>79</v>
      </c>
      <c r="P101" s="8" t="s">
        <v>97</v>
      </c>
      <c r="R101" s="2">
        <v>414.96</v>
      </c>
      <c r="S101" s="11">
        <v>414.96</v>
      </c>
      <c r="Y101" s="4" t="s">
        <v>89</v>
      </c>
      <c r="Z101" s="5">
        <v>43836</v>
      </c>
      <c r="AA101" s="5">
        <v>43836</v>
      </c>
      <c r="AB101" s="26" t="s">
        <v>462</v>
      </c>
    </row>
    <row r="102" spans="1:28" s="2" customFormat="1" ht="60" customHeight="1" x14ac:dyDescent="0.25">
      <c r="A102" s="4">
        <v>2019</v>
      </c>
      <c r="B102" s="5">
        <v>43739</v>
      </c>
      <c r="C102" s="5">
        <v>43830</v>
      </c>
      <c r="D102" s="2" t="s">
        <v>77</v>
      </c>
      <c r="E102" s="4">
        <v>2416</v>
      </c>
      <c r="F102" s="4" t="s">
        <v>91</v>
      </c>
      <c r="G102" s="6" t="s">
        <v>86</v>
      </c>
      <c r="H102" s="4" t="s">
        <v>87</v>
      </c>
      <c r="I102" s="2" t="s">
        <v>79</v>
      </c>
      <c r="P102" s="7" t="s">
        <v>92</v>
      </c>
      <c r="Q102" s="31" t="s">
        <v>455</v>
      </c>
      <c r="R102" s="11">
        <v>139.02000000000001</v>
      </c>
      <c r="S102" s="11">
        <v>139.02000000000001</v>
      </c>
      <c r="Y102" s="4" t="s">
        <v>89</v>
      </c>
      <c r="Z102" s="5">
        <v>43836</v>
      </c>
      <c r="AA102" s="5">
        <v>43836</v>
      </c>
      <c r="AB102" s="26" t="s">
        <v>462</v>
      </c>
    </row>
    <row r="103" spans="1:28" s="2" customFormat="1" ht="60" customHeight="1" x14ac:dyDescent="0.25">
      <c r="A103" s="4">
        <v>2019</v>
      </c>
      <c r="B103" s="5">
        <v>43739</v>
      </c>
      <c r="C103" s="5">
        <v>43830</v>
      </c>
      <c r="D103" s="2" t="s">
        <v>75</v>
      </c>
      <c r="E103" s="4">
        <v>2417</v>
      </c>
      <c r="F103" s="4" t="s">
        <v>142</v>
      </c>
      <c r="G103" s="6" t="s">
        <v>86</v>
      </c>
      <c r="H103" s="4" t="s">
        <v>87</v>
      </c>
      <c r="I103" s="2" t="s">
        <v>79</v>
      </c>
      <c r="P103" s="11" t="s">
        <v>90</v>
      </c>
      <c r="Q103" s="31" t="s">
        <v>454</v>
      </c>
      <c r="R103" s="2">
        <v>200</v>
      </c>
      <c r="S103" s="11">
        <v>200</v>
      </c>
      <c r="Y103" s="4" t="s">
        <v>89</v>
      </c>
      <c r="Z103" s="5">
        <v>43836</v>
      </c>
      <c r="AA103" s="5">
        <v>43836</v>
      </c>
      <c r="AB103" s="26" t="s">
        <v>462</v>
      </c>
    </row>
    <row r="104" spans="1:28" s="2" customFormat="1" ht="60" customHeight="1" x14ac:dyDescent="0.25">
      <c r="A104" s="4">
        <v>2019</v>
      </c>
      <c r="B104" s="5">
        <v>43739</v>
      </c>
      <c r="C104" s="5">
        <v>43830</v>
      </c>
      <c r="D104" s="2" t="s">
        <v>75</v>
      </c>
      <c r="E104" s="4">
        <v>2418</v>
      </c>
      <c r="F104" s="4" t="s">
        <v>156</v>
      </c>
      <c r="G104" s="6" t="s">
        <v>86</v>
      </c>
      <c r="H104" s="4" t="s">
        <v>87</v>
      </c>
      <c r="I104" s="2" t="s">
        <v>79</v>
      </c>
      <c r="P104" s="11" t="s">
        <v>90</v>
      </c>
      <c r="Q104" s="31" t="s">
        <v>454</v>
      </c>
      <c r="R104" s="2">
        <v>620.66</v>
      </c>
      <c r="S104" s="11">
        <v>620.66</v>
      </c>
      <c r="Y104" s="4" t="s">
        <v>89</v>
      </c>
      <c r="Z104" s="5">
        <v>43836</v>
      </c>
      <c r="AA104" s="5">
        <v>43836</v>
      </c>
      <c r="AB104" s="26" t="s">
        <v>462</v>
      </c>
    </row>
    <row r="105" spans="1:28" s="2" customFormat="1" ht="60" customHeight="1" x14ac:dyDescent="0.25">
      <c r="A105" s="4">
        <v>2019</v>
      </c>
      <c r="B105" s="5">
        <v>43739</v>
      </c>
      <c r="C105" s="5">
        <v>43830</v>
      </c>
      <c r="D105" s="2" t="s">
        <v>72</v>
      </c>
      <c r="E105" s="4">
        <v>2420</v>
      </c>
      <c r="F105" s="4" t="s">
        <v>157</v>
      </c>
      <c r="G105" s="6" t="s">
        <v>86</v>
      </c>
      <c r="H105" s="4" t="s">
        <v>87</v>
      </c>
      <c r="I105" s="2" t="s">
        <v>79</v>
      </c>
      <c r="P105" s="11" t="s">
        <v>95</v>
      </c>
      <c r="R105" s="2">
        <v>3593.81</v>
      </c>
      <c r="S105" s="11">
        <v>3593.81</v>
      </c>
      <c r="Y105" s="4" t="s">
        <v>89</v>
      </c>
      <c r="Z105" s="5">
        <v>43836</v>
      </c>
      <c r="AA105" s="5">
        <v>43836</v>
      </c>
      <c r="AB105" s="26" t="s">
        <v>462</v>
      </c>
    </row>
    <row r="106" spans="1:28" s="2" customFormat="1" ht="60" customHeight="1" x14ac:dyDescent="0.25">
      <c r="A106" s="4">
        <v>2019</v>
      </c>
      <c r="B106" s="5">
        <v>43739</v>
      </c>
      <c r="C106" s="5">
        <v>43830</v>
      </c>
      <c r="D106" s="2" t="s">
        <v>77</v>
      </c>
      <c r="E106" s="4">
        <v>2421</v>
      </c>
      <c r="F106" s="4" t="s">
        <v>158</v>
      </c>
      <c r="G106" s="6" t="s">
        <v>86</v>
      </c>
      <c r="H106" s="4" t="s">
        <v>87</v>
      </c>
      <c r="I106" s="2" t="s">
        <v>79</v>
      </c>
      <c r="P106" s="9" t="s">
        <v>151</v>
      </c>
      <c r="Q106" s="31" t="s">
        <v>455</v>
      </c>
      <c r="R106" s="2">
        <v>98.13</v>
      </c>
      <c r="S106" s="11">
        <v>98.13</v>
      </c>
      <c r="Y106" s="4" t="s">
        <v>89</v>
      </c>
      <c r="Z106" s="5">
        <v>43836</v>
      </c>
      <c r="AA106" s="5">
        <v>43836</v>
      </c>
      <c r="AB106" s="26" t="s">
        <v>462</v>
      </c>
    </row>
    <row r="107" spans="1:28" s="2" customFormat="1" ht="60" customHeight="1" x14ac:dyDescent="0.25">
      <c r="A107" s="4">
        <v>2019</v>
      </c>
      <c r="B107" s="5">
        <v>43739</v>
      </c>
      <c r="C107" s="5">
        <v>43830</v>
      </c>
      <c r="D107" s="2" t="s">
        <v>77</v>
      </c>
      <c r="E107" s="4">
        <v>2422</v>
      </c>
      <c r="F107" s="4" t="s">
        <v>91</v>
      </c>
      <c r="G107" s="6" t="s">
        <v>86</v>
      </c>
      <c r="H107" s="4" t="s">
        <v>87</v>
      </c>
      <c r="I107" s="2" t="s">
        <v>79</v>
      </c>
      <c r="P107" s="7" t="s">
        <v>92</v>
      </c>
      <c r="Q107" s="31" t="s">
        <v>455</v>
      </c>
      <c r="R107" s="11">
        <v>139.02000000000001</v>
      </c>
      <c r="S107" s="11">
        <v>139.02000000000001</v>
      </c>
      <c r="Y107" s="4" t="s">
        <v>89</v>
      </c>
      <c r="Z107" s="5">
        <v>43836</v>
      </c>
      <c r="AA107" s="5">
        <v>43836</v>
      </c>
      <c r="AB107" s="26" t="s">
        <v>462</v>
      </c>
    </row>
    <row r="108" spans="1:28" s="2" customFormat="1" ht="60" customHeight="1" x14ac:dyDescent="0.25">
      <c r="A108" s="4">
        <v>2019</v>
      </c>
      <c r="B108" s="5">
        <v>43739</v>
      </c>
      <c r="C108" s="5">
        <v>43830</v>
      </c>
      <c r="D108" s="2" t="s">
        <v>75</v>
      </c>
      <c r="E108" s="4">
        <v>2424</v>
      </c>
      <c r="F108" s="4" t="s">
        <v>159</v>
      </c>
      <c r="G108" s="6" t="s">
        <v>86</v>
      </c>
      <c r="H108" s="4" t="s">
        <v>87</v>
      </c>
      <c r="I108" s="2" t="s">
        <v>79</v>
      </c>
      <c r="P108" s="11" t="s">
        <v>90</v>
      </c>
      <c r="R108" s="2">
        <v>207.69</v>
      </c>
      <c r="S108" s="11">
        <v>207.69</v>
      </c>
      <c r="Y108" s="4" t="s">
        <v>89</v>
      </c>
      <c r="Z108" s="5">
        <v>43836</v>
      </c>
      <c r="AA108" s="5">
        <v>43836</v>
      </c>
      <c r="AB108" s="26" t="s">
        <v>462</v>
      </c>
    </row>
    <row r="109" spans="1:28" s="2" customFormat="1" ht="60" customHeight="1" x14ac:dyDescent="0.25">
      <c r="A109" s="4">
        <v>2019</v>
      </c>
      <c r="B109" s="5">
        <v>43739</v>
      </c>
      <c r="C109" s="5">
        <v>43830</v>
      </c>
      <c r="D109" s="2" t="s">
        <v>77</v>
      </c>
      <c r="E109" s="4">
        <v>2426</v>
      </c>
      <c r="F109" s="4" t="s">
        <v>160</v>
      </c>
      <c r="G109" s="6" t="s">
        <v>86</v>
      </c>
      <c r="H109" s="4" t="s">
        <v>87</v>
      </c>
      <c r="I109" s="2" t="s">
        <v>79</v>
      </c>
      <c r="P109" s="9" t="s">
        <v>151</v>
      </c>
      <c r="Q109" s="31" t="s">
        <v>455</v>
      </c>
      <c r="R109" s="2">
        <v>644</v>
      </c>
      <c r="S109" s="12">
        <v>644</v>
      </c>
      <c r="Y109" s="4" t="s">
        <v>89</v>
      </c>
      <c r="Z109" s="5">
        <v>43836</v>
      </c>
      <c r="AA109" s="5">
        <v>43836</v>
      </c>
      <c r="AB109" s="26" t="s">
        <v>462</v>
      </c>
    </row>
    <row r="110" spans="1:28" s="2" customFormat="1" ht="60" customHeight="1" x14ac:dyDescent="0.25">
      <c r="A110" s="4">
        <v>2019</v>
      </c>
      <c r="B110" s="5">
        <v>43739</v>
      </c>
      <c r="C110" s="5">
        <v>43830</v>
      </c>
      <c r="D110" s="2" t="s">
        <v>77</v>
      </c>
      <c r="E110" s="4">
        <v>2427</v>
      </c>
      <c r="F110" s="4" t="s">
        <v>91</v>
      </c>
      <c r="G110" s="6" t="s">
        <v>86</v>
      </c>
      <c r="H110" s="4" t="s">
        <v>87</v>
      </c>
      <c r="I110" s="2" t="s">
        <v>79</v>
      </c>
      <c r="P110" s="7" t="s">
        <v>92</v>
      </c>
      <c r="Q110" s="31" t="s">
        <v>455</v>
      </c>
      <c r="R110" s="12">
        <v>139.02000000000001</v>
      </c>
      <c r="S110" s="12">
        <v>139.02000000000001</v>
      </c>
      <c r="Y110" s="4" t="s">
        <v>89</v>
      </c>
      <c r="Z110" s="5">
        <v>43836</v>
      </c>
      <c r="AA110" s="5">
        <v>43836</v>
      </c>
      <c r="AB110" s="26" t="s">
        <v>462</v>
      </c>
    </row>
    <row r="111" spans="1:28" s="2" customFormat="1" ht="60" customHeight="1" x14ac:dyDescent="0.25">
      <c r="A111" s="4">
        <v>2019</v>
      </c>
      <c r="B111" s="5">
        <v>43739</v>
      </c>
      <c r="C111" s="5">
        <v>43830</v>
      </c>
      <c r="D111" s="2" t="s">
        <v>75</v>
      </c>
      <c r="E111" s="4">
        <v>2428</v>
      </c>
      <c r="F111" s="4" t="s">
        <v>145</v>
      </c>
      <c r="G111" s="6" t="s">
        <v>86</v>
      </c>
      <c r="H111" s="4" t="s">
        <v>87</v>
      </c>
      <c r="I111" s="2" t="s">
        <v>79</v>
      </c>
      <c r="P111" s="12" t="s">
        <v>90</v>
      </c>
      <c r="Q111" s="31" t="s">
        <v>455</v>
      </c>
      <c r="R111" s="2">
        <v>239.4</v>
      </c>
      <c r="S111" s="12">
        <v>239.4</v>
      </c>
      <c r="Y111" s="4" t="s">
        <v>89</v>
      </c>
      <c r="Z111" s="5">
        <v>43836</v>
      </c>
      <c r="AA111" s="5">
        <v>43836</v>
      </c>
      <c r="AB111" s="26" t="s">
        <v>462</v>
      </c>
    </row>
    <row r="112" spans="1:28" s="2" customFormat="1" ht="60" customHeight="1" x14ac:dyDescent="0.25">
      <c r="A112" s="4">
        <v>2019</v>
      </c>
      <c r="B112" s="5">
        <v>43739</v>
      </c>
      <c r="C112" s="5">
        <v>43830</v>
      </c>
      <c r="D112" s="2" t="s">
        <v>73</v>
      </c>
      <c r="E112" s="4">
        <v>2430</v>
      </c>
      <c r="F112" s="4" t="s">
        <v>94</v>
      </c>
      <c r="G112" s="6" t="s">
        <v>86</v>
      </c>
      <c r="H112" s="4" t="s">
        <v>87</v>
      </c>
      <c r="I112" s="2" t="s">
        <v>79</v>
      </c>
      <c r="P112" s="12" t="s">
        <v>95</v>
      </c>
      <c r="Q112" s="31" t="s">
        <v>455</v>
      </c>
      <c r="R112" s="2">
        <v>1936.02</v>
      </c>
      <c r="S112" s="12">
        <v>1936.02</v>
      </c>
      <c r="Y112" s="4" t="s">
        <v>89</v>
      </c>
      <c r="Z112" s="5">
        <v>43836</v>
      </c>
      <c r="AA112" s="5">
        <v>43836</v>
      </c>
      <c r="AB112" s="26" t="s">
        <v>462</v>
      </c>
    </row>
    <row r="113" spans="1:28" s="2" customFormat="1" ht="60" customHeight="1" x14ac:dyDescent="0.25">
      <c r="A113" s="4">
        <v>2019</v>
      </c>
      <c r="B113" s="5">
        <v>43739</v>
      </c>
      <c r="C113" s="5">
        <v>43830</v>
      </c>
      <c r="D113" s="2" t="s">
        <v>77</v>
      </c>
      <c r="E113" s="4">
        <v>2431</v>
      </c>
      <c r="F113" s="4" t="s">
        <v>91</v>
      </c>
      <c r="G113" s="6" t="s">
        <v>86</v>
      </c>
      <c r="H113" s="4" t="s">
        <v>87</v>
      </c>
      <c r="I113" s="2" t="s">
        <v>79</v>
      </c>
      <c r="P113" s="7" t="s">
        <v>92</v>
      </c>
      <c r="Q113" s="31" t="s">
        <v>455</v>
      </c>
      <c r="R113" s="12">
        <v>139.02000000000001</v>
      </c>
      <c r="S113" s="12">
        <v>139.02000000000001</v>
      </c>
      <c r="Y113" s="4" t="s">
        <v>89</v>
      </c>
      <c r="Z113" s="5">
        <v>43836</v>
      </c>
      <c r="AA113" s="5">
        <v>43836</v>
      </c>
      <c r="AB113" s="26" t="s">
        <v>462</v>
      </c>
    </row>
    <row r="114" spans="1:28" s="2" customFormat="1" ht="60" customHeight="1" x14ac:dyDescent="0.25">
      <c r="A114" s="4">
        <v>2019</v>
      </c>
      <c r="B114" s="5">
        <v>43739</v>
      </c>
      <c r="C114" s="5">
        <v>43830</v>
      </c>
      <c r="D114" s="2" t="s">
        <v>77</v>
      </c>
      <c r="E114" s="4">
        <v>2432</v>
      </c>
      <c r="F114" s="4" t="s">
        <v>91</v>
      </c>
      <c r="G114" s="6" t="s">
        <v>86</v>
      </c>
      <c r="H114" s="4" t="s">
        <v>87</v>
      </c>
      <c r="I114" s="2" t="s">
        <v>79</v>
      </c>
      <c r="P114" s="7" t="s">
        <v>92</v>
      </c>
      <c r="Q114" s="31" t="s">
        <v>455</v>
      </c>
      <c r="R114" s="12">
        <v>139.02000000000001</v>
      </c>
      <c r="S114" s="12">
        <v>139.02000000000001</v>
      </c>
      <c r="Y114" s="4" t="s">
        <v>89</v>
      </c>
      <c r="Z114" s="5">
        <v>43836</v>
      </c>
      <c r="AA114" s="5">
        <v>43836</v>
      </c>
      <c r="AB114" s="26" t="s">
        <v>462</v>
      </c>
    </row>
    <row r="115" spans="1:28" s="2" customFormat="1" ht="60" customHeight="1" x14ac:dyDescent="0.25">
      <c r="A115" s="4">
        <v>2019</v>
      </c>
      <c r="B115" s="5">
        <v>43739</v>
      </c>
      <c r="C115" s="5">
        <v>43830</v>
      </c>
      <c r="D115" s="2" t="s">
        <v>77</v>
      </c>
      <c r="E115" s="4">
        <v>2433</v>
      </c>
      <c r="F115" s="4" t="s">
        <v>91</v>
      </c>
      <c r="G115" s="6" t="s">
        <v>86</v>
      </c>
      <c r="H115" s="4" t="s">
        <v>87</v>
      </c>
      <c r="I115" s="2" t="s">
        <v>79</v>
      </c>
      <c r="P115" s="7" t="s">
        <v>92</v>
      </c>
      <c r="Q115" s="31" t="s">
        <v>455</v>
      </c>
      <c r="R115" s="12">
        <v>139.02000000000001</v>
      </c>
      <c r="S115" s="12">
        <v>139.02000000000001</v>
      </c>
      <c r="Y115" s="4" t="s">
        <v>89</v>
      </c>
      <c r="Z115" s="5">
        <v>43836</v>
      </c>
      <c r="AA115" s="5">
        <v>43836</v>
      </c>
      <c r="AB115" s="26" t="s">
        <v>462</v>
      </c>
    </row>
    <row r="116" spans="1:28" s="2" customFormat="1" ht="60" customHeight="1" x14ac:dyDescent="0.25">
      <c r="A116" s="4">
        <v>2019</v>
      </c>
      <c r="B116" s="5">
        <v>43739</v>
      </c>
      <c r="C116" s="5">
        <v>43830</v>
      </c>
      <c r="D116" s="2" t="s">
        <v>77</v>
      </c>
      <c r="E116" s="4">
        <v>2434</v>
      </c>
      <c r="F116" s="4" t="s">
        <v>91</v>
      </c>
      <c r="G116" s="6" t="s">
        <v>86</v>
      </c>
      <c r="H116" s="4" t="s">
        <v>87</v>
      </c>
      <c r="I116" s="2" t="s">
        <v>79</v>
      </c>
      <c r="P116" s="7" t="s">
        <v>92</v>
      </c>
      <c r="Q116" s="31" t="s">
        <v>455</v>
      </c>
      <c r="R116" s="12">
        <v>139.02000000000001</v>
      </c>
      <c r="S116" s="12">
        <v>139.02000000000001</v>
      </c>
      <c r="Y116" s="4" t="s">
        <v>89</v>
      </c>
      <c r="Z116" s="5">
        <v>43836</v>
      </c>
      <c r="AA116" s="5">
        <v>43836</v>
      </c>
      <c r="AB116" s="26" t="s">
        <v>462</v>
      </c>
    </row>
    <row r="117" spans="1:28" s="2" customFormat="1" ht="60" customHeight="1" x14ac:dyDescent="0.25">
      <c r="A117" s="4">
        <v>2019</v>
      </c>
      <c r="B117" s="5">
        <v>43739</v>
      </c>
      <c r="C117" s="5">
        <v>43830</v>
      </c>
      <c r="D117" s="2" t="s">
        <v>73</v>
      </c>
      <c r="E117" s="4">
        <v>2436</v>
      </c>
      <c r="F117" s="4" t="s">
        <v>94</v>
      </c>
      <c r="G117" s="6" t="s">
        <v>86</v>
      </c>
      <c r="H117" s="4" t="s">
        <v>87</v>
      </c>
      <c r="I117" s="2" t="s">
        <v>79</v>
      </c>
      <c r="P117" s="12" t="s">
        <v>95</v>
      </c>
      <c r="Q117" s="31" t="s">
        <v>454</v>
      </c>
      <c r="R117" s="12">
        <v>1936.02</v>
      </c>
      <c r="S117" s="12">
        <v>1936.02</v>
      </c>
      <c r="Y117" s="4" t="s">
        <v>89</v>
      </c>
      <c r="Z117" s="5">
        <v>43836</v>
      </c>
      <c r="AA117" s="5">
        <v>43836</v>
      </c>
      <c r="AB117" s="26" t="s">
        <v>462</v>
      </c>
    </row>
    <row r="118" spans="1:28" s="2" customFormat="1" ht="60" customHeight="1" x14ac:dyDescent="0.25">
      <c r="A118" s="4">
        <v>2019</v>
      </c>
      <c r="B118" s="5">
        <v>43739</v>
      </c>
      <c r="C118" s="5">
        <v>43830</v>
      </c>
      <c r="D118" s="2" t="s">
        <v>75</v>
      </c>
      <c r="E118" s="4">
        <v>2437</v>
      </c>
      <c r="F118" s="4" t="s">
        <v>161</v>
      </c>
      <c r="G118" s="6" t="s">
        <v>86</v>
      </c>
      <c r="H118" s="4" t="s">
        <v>87</v>
      </c>
      <c r="I118" s="2" t="s">
        <v>79</v>
      </c>
      <c r="P118" s="12" t="s">
        <v>90</v>
      </c>
      <c r="Q118" s="31" t="s">
        <v>454</v>
      </c>
      <c r="R118" s="2">
        <v>200</v>
      </c>
      <c r="S118" s="2">
        <v>200</v>
      </c>
      <c r="Y118" s="4" t="s">
        <v>89</v>
      </c>
      <c r="Z118" s="5">
        <v>43836</v>
      </c>
      <c r="AA118" s="5">
        <v>43836</v>
      </c>
      <c r="AB118" s="26" t="s">
        <v>462</v>
      </c>
    </row>
    <row r="119" spans="1:28" s="2" customFormat="1" ht="60" customHeight="1" x14ac:dyDescent="0.25">
      <c r="A119" s="4">
        <v>2019</v>
      </c>
      <c r="B119" s="5">
        <v>43739</v>
      </c>
      <c r="C119" s="5">
        <v>43830</v>
      </c>
      <c r="D119" s="2" t="s">
        <v>75</v>
      </c>
      <c r="E119" s="4">
        <v>2438</v>
      </c>
      <c r="F119" s="4" t="s">
        <v>129</v>
      </c>
      <c r="G119" s="6" t="s">
        <v>86</v>
      </c>
      <c r="H119" s="4" t="s">
        <v>87</v>
      </c>
      <c r="I119" s="2" t="s">
        <v>79</v>
      </c>
      <c r="P119" s="12" t="s">
        <v>90</v>
      </c>
      <c r="Q119" s="31" t="s">
        <v>454</v>
      </c>
      <c r="R119" s="2">
        <v>200</v>
      </c>
      <c r="S119" s="12">
        <v>200</v>
      </c>
      <c r="Y119" s="4" t="s">
        <v>89</v>
      </c>
      <c r="Z119" s="5">
        <v>43836</v>
      </c>
      <c r="AA119" s="5">
        <v>43836</v>
      </c>
      <c r="AB119" s="26" t="s">
        <v>462</v>
      </c>
    </row>
    <row r="120" spans="1:28" s="2" customFormat="1" ht="60" customHeight="1" x14ac:dyDescent="0.25">
      <c r="A120" s="4">
        <v>2019</v>
      </c>
      <c r="B120" s="5">
        <v>43739</v>
      </c>
      <c r="C120" s="5">
        <v>43830</v>
      </c>
      <c r="D120" s="2" t="s">
        <v>72</v>
      </c>
      <c r="E120" s="4">
        <v>2439</v>
      </c>
      <c r="F120" s="4" t="s">
        <v>162</v>
      </c>
      <c r="G120" s="6" t="s">
        <v>86</v>
      </c>
      <c r="H120" s="4" t="s">
        <v>87</v>
      </c>
      <c r="I120" s="2" t="s">
        <v>79</v>
      </c>
      <c r="P120" s="9" t="s">
        <v>131</v>
      </c>
      <c r="R120" s="2">
        <v>3797.93</v>
      </c>
      <c r="S120" s="12">
        <v>3797.93</v>
      </c>
      <c r="Y120" s="4" t="s">
        <v>89</v>
      </c>
      <c r="Z120" s="5">
        <v>43836</v>
      </c>
      <c r="AA120" s="5">
        <v>43836</v>
      </c>
      <c r="AB120" s="26" t="s">
        <v>462</v>
      </c>
    </row>
    <row r="121" spans="1:28" s="2" customFormat="1" ht="60" customHeight="1" x14ac:dyDescent="0.25">
      <c r="A121" s="4">
        <v>2019</v>
      </c>
      <c r="B121" s="5">
        <v>43739</v>
      </c>
      <c r="C121" s="5">
        <v>43830</v>
      </c>
      <c r="D121" s="2" t="s">
        <v>77</v>
      </c>
      <c r="E121" s="4">
        <v>2440</v>
      </c>
      <c r="F121" s="4" t="s">
        <v>163</v>
      </c>
      <c r="G121" s="6" t="s">
        <v>86</v>
      </c>
      <c r="H121" s="4" t="s">
        <v>87</v>
      </c>
      <c r="I121" s="2" t="s">
        <v>79</v>
      </c>
      <c r="P121" s="9" t="s">
        <v>151</v>
      </c>
      <c r="Q121" s="31" t="s">
        <v>455</v>
      </c>
      <c r="R121" s="2">
        <v>381.01</v>
      </c>
      <c r="S121" s="12">
        <v>381.01</v>
      </c>
      <c r="Y121" s="4" t="s">
        <v>89</v>
      </c>
      <c r="Z121" s="5">
        <v>43836</v>
      </c>
      <c r="AA121" s="5">
        <v>43836</v>
      </c>
      <c r="AB121" s="26" t="s">
        <v>462</v>
      </c>
    </row>
    <row r="122" spans="1:28" s="2" customFormat="1" ht="60" customHeight="1" x14ac:dyDescent="0.25">
      <c r="A122" s="4">
        <v>2019</v>
      </c>
      <c r="B122" s="5">
        <v>43739</v>
      </c>
      <c r="C122" s="5">
        <v>43830</v>
      </c>
      <c r="D122" s="2" t="s">
        <v>77</v>
      </c>
      <c r="E122" s="4">
        <v>2441</v>
      </c>
      <c r="F122" s="4" t="s">
        <v>91</v>
      </c>
      <c r="G122" s="6" t="s">
        <v>86</v>
      </c>
      <c r="H122" s="4" t="s">
        <v>87</v>
      </c>
      <c r="I122" s="2" t="s">
        <v>79</v>
      </c>
      <c r="P122" s="7" t="s">
        <v>92</v>
      </c>
      <c r="Q122" s="31" t="s">
        <v>455</v>
      </c>
      <c r="R122" s="12">
        <v>139.02000000000001</v>
      </c>
      <c r="S122" s="12">
        <v>139.02000000000001</v>
      </c>
      <c r="Y122" s="4" t="s">
        <v>89</v>
      </c>
      <c r="Z122" s="5">
        <v>43836</v>
      </c>
      <c r="AA122" s="5">
        <v>43836</v>
      </c>
      <c r="AB122" s="26" t="s">
        <v>462</v>
      </c>
    </row>
    <row r="123" spans="1:28" s="2" customFormat="1" ht="60" customHeight="1" x14ac:dyDescent="0.25">
      <c r="A123" s="4">
        <v>2019</v>
      </c>
      <c r="B123" s="5">
        <v>43739</v>
      </c>
      <c r="C123" s="5">
        <v>43830</v>
      </c>
      <c r="D123" s="2" t="s">
        <v>72</v>
      </c>
      <c r="E123" s="4">
        <v>2443</v>
      </c>
      <c r="F123" s="15" t="s">
        <v>164</v>
      </c>
      <c r="G123" s="6" t="s">
        <v>86</v>
      </c>
      <c r="H123" s="4" t="s">
        <v>87</v>
      </c>
      <c r="I123" s="2" t="s">
        <v>79</v>
      </c>
      <c r="P123" s="12" t="s">
        <v>95</v>
      </c>
      <c r="Q123" s="31" t="s">
        <v>454</v>
      </c>
      <c r="R123" s="2">
        <v>581.03</v>
      </c>
      <c r="S123" s="12">
        <v>581.03</v>
      </c>
      <c r="Y123" s="4" t="s">
        <v>89</v>
      </c>
      <c r="Z123" s="5">
        <v>43836</v>
      </c>
      <c r="AA123" s="5">
        <v>43836</v>
      </c>
      <c r="AB123" s="26" t="s">
        <v>462</v>
      </c>
    </row>
    <row r="124" spans="1:28" s="2" customFormat="1" ht="60" customHeight="1" x14ac:dyDescent="0.25">
      <c r="A124" s="4">
        <v>2019</v>
      </c>
      <c r="B124" s="5">
        <v>43739</v>
      </c>
      <c r="C124" s="5">
        <v>43830</v>
      </c>
      <c r="D124" s="2" t="s">
        <v>77</v>
      </c>
      <c r="E124" s="4">
        <v>2444</v>
      </c>
      <c r="F124" s="15" t="s">
        <v>91</v>
      </c>
      <c r="G124" s="6" t="s">
        <v>86</v>
      </c>
      <c r="H124" s="4" t="s">
        <v>87</v>
      </c>
      <c r="I124" s="2" t="s">
        <v>79</v>
      </c>
      <c r="P124" s="7" t="s">
        <v>92</v>
      </c>
      <c r="Q124" s="31" t="s">
        <v>455</v>
      </c>
      <c r="R124" s="12">
        <v>139.02000000000001</v>
      </c>
      <c r="S124" s="12">
        <v>139.02000000000001</v>
      </c>
      <c r="Y124" s="4" t="s">
        <v>89</v>
      </c>
      <c r="Z124" s="5">
        <v>43836</v>
      </c>
      <c r="AA124" s="5">
        <v>43836</v>
      </c>
      <c r="AB124" s="26" t="s">
        <v>462</v>
      </c>
    </row>
    <row r="125" spans="1:28" s="2" customFormat="1" ht="60" customHeight="1" x14ac:dyDescent="0.25">
      <c r="A125" s="4">
        <v>2019</v>
      </c>
      <c r="B125" s="5">
        <v>43739</v>
      </c>
      <c r="C125" s="5">
        <v>43830</v>
      </c>
      <c r="D125" s="2" t="s">
        <v>75</v>
      </c>
      <c r="E125" s="4">
        <v>2445</v>
      </c>
      <c r="F125" s="4" t="s">
        <v>165</v>
      </c>
      <c r="G125" s="6" t="s">
        <v>86</v>
      </c>
      <c r="H125" s="4" t="s">
        <v>87</v>
      </c>
      <c r="I125" s="2" t="s">
        <v>79</v>
      </c>
      <c r="P125" s="12" t="s">
        <v>90</v>
      </c>
      <c r="Q125" s="31" t="s">
        <v>454</v>
      </c>
      <c r="R125" s="2">
        <v>463.4</v>
      </c>
      <c r="S125" s="12">
        <v>463.4</v>
      </c>
      <c r="Y125" s="4" t="s">
        <v>89</v>
      </c>
      <c r="Z125" s="5">
        <v>43836</v>
      </c>
      <c r="AA125" s="5">
        <v>43836</v>
      </c>
      <c r="AB125" s="26" t="s">
        <v>462</v>
      </c>
    </row>
    <row r="126" spans="1:28" s="2" customFormat="1" ht="60" customHeight="1" x14ac:dyDescent="0.25">
      <c r="A126" s="4">
        <v>2019</v>
      </c>
      <c r="B126" s="5">
        <v>43739</v>
      </c>
      <c r="C126" s="5">
        <v>43830</v>
      </c>
      <c r="D126" s="2" t="s">
        <v>77</v>
      </c>
      <c r="E126" s="4">
        <v>2447</v>
      </c>
      <c r="F126" s="4" t="s">
        <v>166</v>
      </c>
      <c r="G126" s="6" t="s">
        <v>86</v>
      </c>
      <c r="H126" s="4" t="s">
        <v>87</v>
      </c>
      <c r="I126" s="2" t="s">
        <v>79</v>
      </c>
      <c r="P126" s="8" t="s">
        <v>97</v>
      </c>
      <c r="R126" s="2">
        <v>276.35000000000002</v>
      </c>
      <c r="S126" s="12">
        <v>276.35000000000002</v>
      </c>
      <c r="Y126" s="4" t="s">
        <v>89</v>
      </c>
      <c r="Z126" s="5">
        <v>43836</v>
      </c>
      <c r="AA126" s="5">
        <v>43836</v>
      </c>
      <c r="AB126" s="26" t="s">
        <v>462</v>
      </c>
    </row>
    <row r="127" spans="1:28" s="2" customFormat="1" ht="60" customHeight="1" x14ac:dyDescent="0.25">
      <c r="A127" s="4">
        <v>2019</v>
      </c>
      <c r="B127" s="5">
        <v>43739</v>
      </c>
      <c r="C127" s="5">
        <v>43830</v>
      </c>
      <c r="D127" s="2" t="s">
        <v>75</v>
      </c>
      <c r="E127" s="4">
        <v>2449</v>
      </c>
      <c r="F127" s="4" t="s">
        <v>167</v>
      </c>
      <c r="G127" s="6" t="s">
        <v>86</v>
      </c>
      <c r="H127" s="4" t="s">
        <v>87</v>
      </c>
      <c r="I127" s="2" t="s">
        <v>79</v>
      </c>
      <c r="P127" s="12" t="s">
        <v>90</v>
      </c>
      <c r="Q127" s="31" t="s">
        <v>454</v>
      </c>
      <c r="R127" s="2">
        <v>200</v>
      </c>
      <c r="S127" s="12">
        <v>200</v>
      </c>
      <c r="Y127" s="4" t="s">
        <v>89</v>
      </c>
      <c r="Z127" s="5">
        <v>43836</v>
      </c>
      <c r="AA127" s="5">
        <v>43836</v>
      </c>
      <c r="AB127" s="26" t="s">
        <v>462</v>
      </c>
    </row>
    <row r="128" spans="1:28" s="2" customFormat="1" ht="60" customHeight="1" x14ac:dyDescent="0.25">
      <c r="A128" s="4">
        <v>2019</v>
      </c>
      <c r="B128" s="5">
        <v>43739</v>
      </c>
      <c r="C128" s="5">
        <v>43830</v>
      </c>
      <c r="D128" s="2" t="s">
        <v>75</v>
      </c>
      <c r="E128" s="4">
        <v>2450</v>
      </c>
      <c r="F128" s="4" t="s">
        <v>168</v>
      </c>
      <c r="G128" s="6" t="s">
        <v>86</v>
      </c>
      <c r="H128" s="4" t="s">
        <v>87</v>
      </c>
      <c r="I128" s="2" t="s">
        <v>79</v>
      </c>
      <c r="P128" s="12" t="s">
        <v>90</v>
      </c>
      <c r="Q128" s="31" t="s">
        <v>454</v>
      </c>
      <c r="R128" s="2">
        <v>514.62</v>
      </c>
      <c r="S128" s="12">
        <v>514.62</v>
      </c>
      <c r="Y128" s="4" t="s">
        <v>89</v>
      </c>
      <c r="Z128" s="5">
        <v>43836</v>
      </c>
      <c r="AA128" s="5">
        <v>43836</v>
      </c>
      <c r="AB128" s="26" t="s">
        <v>462</v>
      </c>
    </row>
    <row r="129" spans="1:28" s="2" customFormat="1" ht="60" customHeight="1" x14ac:dyDescent="0.25">
      <c r="A129" s="4">
        <v>2019</v>
      </c>
      <c r="B129" s="5">
        <v>43739</v>
      </c>
      <c r="C129" s="5">
        <v>43830</v>
      </c>
      <c r="D129" s="2" t="s">
        <v>75</v>
      </c>
      <c r="E129" s="4">
        <v>2452</v>
      </c>
      <c r="F129" s="4" t="s">
        <v>127</v>
      </c>
      <c r="G129" s="6" t="s">
        <v>86</v>
      </c>
      <c r="H129" s="4" t="s">
        <v>87</v>
      </c>
      <c r="I129" s="2" t="s">
        <v>79</v>
      </c>
      <c r="P129" s="12" t="s">
        <v>90</v>
      </c>
      <c r="Q129" s="31" t="s">
        <v>454</v>
      </c>
      <c r="R129" s="2">
        <v>356.04</v>
      </c>
      <c r="S129" s="12">
        <v>356.04</v>
      </c>
      <c r="Y129" s="4" t="s">
        <v>89</v>
      </c>
      <c r="Z129" s="5">
        <v>43836</v>
      </c>
      <c r="AA129" s="5">
        <v>43836</v>
      </c>
      <c r="AB129" s="26" t="s">
        <v>462</v>
      </c>
    </row>
    <row r="130" spans="1:28" s="2" customFormat="1" ht="60" customHeight="1" x14ac:dyDescent="0.25">
      <c r="A130" s="4">
        <v>2019</v>
      </c>
      <c r="B130" s="5">
        <v>43739</v>
      </c>
      <c r="C130" s="5">
        <v>43830</v>
      </c>
      <c r="D130" s="2" t="s">
        <v>77</v>
      </c>
      <c r="E130" s="4">
        <v>2454</v>
      </c>
      <c r="F130" s="4" t="s">
        <v>91</v>
      </c>
      <c r="G130" s="6" t="s">
        <v>86</v>
      </c>
      <c r="H130" s="4" t="s">
        <v>87</v>
      </c>
      <c r="I130" s="2" t="s">
        <v>79</v>
      </c>
      <c r="P130" s="7" t="s">
        <v>92</v>
      </c>
      <c r="Q130" s="31" t="s">
        <v>455</v>
      </c>
      <c r="R130" s="12">
        <v>139.02000000000001</v>
      </c>
      <c r="S130" s="12">
        <v>139.02000000000001</v>
      </c>
      <c r="Y130" s="4" t="s">
        <v>89</v>
      </c>
      <c r="Z130" s="5">
        <v>43836</v>
      </c>
      <c r="AA130" s="5">
        <v>43836</v>
      </c>
      <c r="AB130" s="26" t="s">
        <v>462</v>
      </c>
    </row>
    <row r="131" spans="1:28" s="2" customFormat="1" ht="60" customHeight="1" x14ac:dyDescent="0.25">
      <c r="A131" s="4">
        <v>2019</v>
      </c>
      <c r="B131" s="5">
        <v>43739</v>
      </c>
      <c r="C131" s="5">
        <v>43830</v>
      </c>
      <c r="D131" s="2" t="s">
        <v>77</v>
      </c>
      <c r="E131" s="4">
        <v>2455</v>
      </c>
      <c r="F131" s="4" t="s">
        <v>169</v>
      </c>
      <c r="G131" s="6" t="s">
        <v>86</v>
      </c>
      <c r="H131" s="4" t="s">
        <v>87</v>
      </c>
      <c r="I131" s="2" t="s">
        <v>79</v>
      </c>
      <c r="P131" s="9" t="s">
        <v>151</v>
      </c>
      <c r="Q131" s="31" t="s">
        <v>455</v>
      </c>
      <c r="R131" s="2">
        <v>254.82</v>
      </c>
      <c r="S131" s="12">
        <v>254.82</v>
      </c>
      <c r="Y131" s="4" t="s">
        <v>89</v>
      </c>
      <c r="Z131" s="5">
        <v>43836</v>
      </c>
      <c r="AA131" s="5">
        <v>43836</v>
      </c>
      <c r="AB131" s="26" t="s">
        <v>462</v>
      </c>
    </row>
    <row r="132" spans="1:28" s="2" customFormat="1" ht="60" customHeight="1" x14ac:dyDescent="0.25">
      <c r="A132" s="4">
        <v>2019</v>
      </c>
      <c r="B132" s="5">
        <v>43739</v>
      </c>
      <c r="C132" s="5">
        <v>43830</v>
      </c>
      <c r="D132" s="2" t="s">
        <v>77</v>
      </c>
      <c r="E132" s="4">
        <v>2456</v>
      </c>
      <c r="F132" s="4" t="s">
        <v>91</v>
      </c>
      <c r="G132" s="6" t="s">
        <v>86</v>
      </c>
      <c r="H132" s="4" t="s">
        <v>87</v>
      </c>
      <c r="I132" s="2" t="s">
        <v>79</v>
      </c>
      <c r="P132" s="7" t="s">
        <v>92</v>
      </c>
      <c r="Q132" s="31" t="s">
        <v>455</v>
      </c>
      <c r="R132" s="12">
        <v>139.02000000000001</v>
      </c>
      <c r="S132" s="12">
        <v>139.02000000000001</v>
      </c>
      <c r="Y132" s="4" t="s">
        <v>89</v>
      </c>
      <c r="Z132" s="5">
        <v>43836</v>
      </c>
      <c r="AA132" s="5">
        <v>43836</v>
      </c>
      <c r="AB132" s="26" t="s">
        <v>462</v>
      </c>
    </row>
    <row r="133" spans="1:28" s="2" customFormat="1" ht="60" customHeight="1" x14ac:dyDescent="0.25">
      <c r="A133" s="4">
        <v>2019</v>
      </c>
      <c r="B133" s="5">
        <v>43739</v>
      </c>
      <c r="C133" s="5">
        <v>43830</v>
      </c>
      <c r="D133" s="2" t="s">
        <v>77</v>
      </c>
      <c r="E133" s="4">
        <v>2457</v>
      </c>
      <c r="F133" s="4" t="s">
        <v>99</v>
      </c>
      <c r="G133" s="6" t="s">
        <v>86</v>
      </c>
      <c r="H133" s="4" t="s">
        <v>87</v>
      </c>
      <c r="I133" s="2" t="s">
        <v>79</v>
      </c>
      <c r="P133" s="12" t="s">
        <v>90</v>
      </c>
      <c r="R133" s="2">
        <v>1590.6</v>
      </c>
      <c r="S133" s="12">
        <v>1590.6</v>
      </c>
      <c r="Y133" s="4" t="s">
        <v>89</v>
      </c>
      <c r="Z133" s="5">
        <v>43836</v>
      </c>
      <c r="AA133" s="5">
        <v>43836</v>
      </c>
      <c r="AB133" s="26" t="s">
        <v>462</v>
      </c>
    </row>
    <row r="134" spans="1:28" s="2" customFormat="1" ht="60" customHeight="1" x14ac:dyDescent="0.25">
      <c r="A134" s="4">
        <v>2019</v>
      </c>
      <c r="B134" s="5">
        <v>43739</v>
      </c>
      <c r="C134" s="5">
        <v>43830</v>
      </c>
      <c r="D134" s="2" t="s">
        <v>77</v>
      </c>
      <c r="E134" s="4">
        <v>2458</v>
      </c>
      <c r="F134" s="4" t="s">
        <v>91</v>
      </c>
      <c r="G134" s="6" t="s">
        <v>86</v>
      </c>
      <c r="H134" s="4" t="s">
        <v>87</v>
      </c>
      <c r="I134" s="2" t="s">
        <v>79</v>
      </c>
      <c r="P134" s="7" t="s">
        <v>92</v>
      </c>
      <c r="Q134" s="31" t="s">
        <v>455</v>
      </c>
      <c r="R134" s="12">
        <v>139.02000000000001</v>
      </c>
      <c r="S134" s="12">
        <v>139.02000000000001</v>
      </c>
      <c r="Y134" s="4" t="s">
        <v>89</v>
      </c>
      <c r="Z134" s="5">
        <v>43836</v>
      </c>
      <c r="AA134" s="5">
        <v>43836</v>
      </c>
      <c r="AB134" s="26" t="s">
        <v>462</v>
      </c>
    </row>
    <row r="135" spans="1:28" s="2" customFormat="1" ht="60" customHeight="1" x14ac:dyDescent="0.25">
      <c r="A135" s="4">
        <v>2019</v>
      </c>
      <c r="B135" s="5">
        <v>43739</v>
      </c>
      <c r="C135" s="5">
        <v>43830</v>
      </c>
      <c r="D135" s="2" t="s">
        <v>75</v>
      </c>
      <c r="E135" s="4">
        <v>2459</v>
      </c>
      <c r="F135" s="4" t="s">
        <v>170</v>
      </c>
      <c r="G135" s="6" t="s">
        <v>86</v>
      </c>
      <c r="H135" s="4" t="s">
        <v>87</v>
      </c>
      <c r="I135" s="2" t="s">
        <v>79</v>
      </c>
      <c r="P135" s="12" t="s">
        <v>90</v>
      </c>
      <c r="Q135" s="31" t="s">
        <v>454</v>
      </c>
      <c r="R135" s="2">
        <v>660.35</v>
      </c>
      <c r="S135" s="12">
        <v>660.35</v>
      </c>
      <c r="Y135" s="4" t="s">
        <v>89</v>
      </c>
      <c r="Z135" s="5">
        <v>43836</v>
      </c>
      <c r="AA135" s="5">
        <v>43836</v>
      </c>
      <c r="AB135" s="26" t="s">
        <v>462</v>
      </c>
    </row>
    <row r="136" spans="1:28" s="2" customFormat="1" ht="60" customHeight="1" x14ac:dyDescent="0.25">
      <c r="A136" s="4">
        <v>2019</v>
      </c>
      <c r="B136" s="5">
        <v>43739</v>
      </c>
      <c r="C136" s="5">
        <v>43830</v>
      </c>
      <c r="D136" s="2" t="s">
        <v>75</v>
      </c>
      <c r="E136" s="4">
        <v>2461</v>
      </c>
      <c r="F136" s="4" t="s">
        <v>171</v>
      </c>
      <c r="G136" s="6" t="s">
        <v>86</v>
      </c>
      <c r="H136" s="4" t="s">
        <v>87</v>
      </c>
      <c r="I136" s="2" t="s">
        <v>79</v>
      </c>
      <c r="P136" s="12" t="s">
        <v>90</v>
      </c>
      <c r="Q136" s="31" t="s">
        <v>454</v>
      </c>
      <c r="R136" s="2">
        <v>832.78</v>
      </c>
      <c r="S136" s="12">
        <v>832.78</v>
      </c>
      <c r="Y136" s="4" t="s">
        <v>89</v>
      </c>
      <c r="Z136" s="5">
        <v>43836</v>
      </c>
      <c r="AA136" s="5">
        <v>43836</v>
      </c>
      <c r="AB136" s="26" t="s">
        <v>462</v>
      </c>
    </row>
    <row r="137" spans="1:28" s="2" customFormat="1" ht="60" customHeight="1" x14ac:dyDescent="0.25">
      <c r="A137" s="4">
        <v>2019</v>
      </c>
      <c r="B137" s="5">
        <v>43739</v>
      </c>
      <c r="C137" s="5">
        <v>43830</v>
      </c>
      <c r="D137" s="2" t="s">
        <v>75</v>
      </c>
      <c r="E137" s="4">
        <v>2463</v>
      </c>
      <c r="F137" s="4" t="s">
        <v>140</v>
      </c>
      <c r="G137" s="6" t="s">
        <v>86</v>
      </c>
      <c r="H137" s="4" t="s">
        <v>87</v>
      </c>
      <c r="I137" s="2" t="s">
        <v>79</v>
      </c>
      <c r="P137" s="12" t="s">
        <v>90</v>
      </c>
      <c r="Q137" s="31" t="s">
        <v>454</v>
      </c>
      <c r="R137" s="2">
        <v>443.32</v>
      </c>
      <c r="S137" s="12">
        <v>443.32</v>
      </c>
      <c r="Y137" s="4" t="s">
        <v>89</v>
      </c>
      <c r="Z137" s="5">
        <v>43836</v>
      </c>
      <c r="AA137" s="5">
        <v>43836</v>
      </c>
      <c r="AB137" s="26" t="s">
        <v>462</v>
      </c>
    </row>
    <row r="138" spans="1:28" s="2" customFormat="1" ht="60" customHeight="1" x14ac:dyDescent="0.25">
      <c r="A138" s="4">
        <v>2019</v>
      </c>
      <c r="B138" s="5">
        <v>43739</v>
      </c>
      <c r="C138" s="5">
        <v>43830</v>
      </c>
      <c r="D138" s="2" t="s">
        <v>77</v>
      </c>
      <c r="E138" s="4">
        <v>2465</v>
      </c>
      <c r="F138" s="4" t="s">
        <v>172</v>
      </c>
      <c r="G138" s="6" t="s">
        <v>86</v>
      </c>
      <c r="H138" s="4" t="s">
        <v>87</v>
      </c>
      <c r="I138" s="2" t="s">
        <v>79</v>
      </c>
      <c r="P138" s="8" t="s">
        <v>97</v>
      </c>
      <c r="R138" s="2">
        <v>368.18</v>
      </c>
      <c r="S138" s="12">
        <v>368.18</v>
      </c>
      <c r="Y138" s="4" t="s">
        <v>89</v>
      </c>
      <c r="Z138" s="5">
        <v>43836</v>
      </c>
      <c r="AA138" s="5">
        <v>43836</v>
      </c>
      <c r="AB138" s="26" t="s">
        <v>462</v>
      </c>
    </row>
    <row r="139" spans="1:28" s="2" customFormat="1" ht="60" customHeight="1" x14ac:dyDescent="0.25">
      <c r="A139" s="4">
        <v>2019</v>
      </c>
      <c r="B139" s="5">
        <v>43739</v>
      </c>
      <c r="C139" s="5">
        <v>43830</v>
      </c>
      <c r="D139" s="2" t="s">
        <v>75</v>
      </c>
      <c r="E139" s="4">
        <v>2467</v>
      </c>
      <c r="F139" s="4" t="s">
        <v>173</v>
      </c>
      <c r="G139" s="6" t="s">
        <v>86</v>
      </c>
      <c r="H139" s="4" t="s">
        <v>87</v>
      </c>
      <c r="I139" s="2" t="s">
        <v>79</v>
      </c>
      <c r="P139" s="12" t="s">
        <v>90</v>
      </c>
      <c r="Q139" s="31" t="s">
        <v>454</v>
      </c>
      <c r="R139" s="2">
        <v>531.99</v>
      </c>
      <c r="S139" s="12">
        <v>531.99</v>
      </c>
      <c r="Y139" s="4" t="s">
        <v>89</v>
      </c>
      <c r="Z139" s="5">
        <v>43836</v>
      </c>
      <c r="AA139" s="5">
        <v>43836</v>
      </c>
      <c r="AB139" s="26" t="s">
        <v>462</v>
      </c>
    </row>
    <row r="140" spans="1:28" s="2" customFormat="1" ht="60" customHeight="1" x14ac:dyDescent="0.25">
      <c r="A140" s="4">
        <v>2019</v>
      </c>
      <c r="B140" s="5">
        <v>43739</v>
      </c>
      <c r="C140" s="5">
        <v>43830</v>
      </c>
      <c r="D140" s="2" t="s">
        <v>77</v>
      </c>
      <c r="E140" s="4">
        <v>2469</v>
      </c>
      <c r="F140" s="4" t="s">
        <v>91</v>
      </c>
      <c r="G140" s="6" t="s">
        <v>86</v>
      </c>
      <c r="H140" s="4" t="s">
        <v>87</v>
      </c>
      <c r="I140" s="2" t="s">
        <v>79</v>
      </c>
      <c r="P140" s="7" t="s">
        <v>92</v>
      </c>
      <c r="Q140" s="12"/>
      <c r="R140" s="12">
        <v>139.02000000000001</v>
      </c>
      <c r="S140" s="12">
        <v>139.02000000000001</v>
      </c>
      <c r="Y140" s="4" t="s">
        <v>89</v>
      </c>
      <c r="Z140" s="5">
        <v>43836</v>
      </c>
      <c r="AA140" s="5">
        <v>43836</v>
      </c>
      <c r="AB140" s="26" t="s">
        <v>462</v>
      </c>
    </row>
    <row r="141" spans="1:28" s="2" customFormat="1" ht="60" customHeight="1" x14ac:dyDescent="0.25">
      <c r="A141" s="4">
        <v>2019</v>
      </c>
      <c r="B141" s="5">
        <v>43739</v>
      </c>
      <c r="C141" s="5">
        <v>43830</v>
      </c>
      <c r="D141" s="2" t="s">
        <v>75</v>
      </c>
      <c r="E141" s="4">
        <v>2470</v>
      </c>
      <c r="F141" s="4" t="s">
        <v>122</v>
      </c>
      <c r="G141" s="6" t="s">
        <v>86</v>
      </c>
      <c r="H141" s="4" t="s">
        <v>87</v>
      </c>
      <c r="I141" s="2" t="s">
        <v>79</v>
      </c>
      <c r="P141" s="12" t="s">
        <v>90</v>
      </c>
      <c r="Q141" s="31" t="s">
        <v>454</v>
      </c>
      <c r="R141" s="2">
        <v>531.99</v>
      </c>
      <c r="S141" s="12">
        <v>531.99</v>
      </c>
      <c r="Y141" s="4" t="s">
        <v>89</v>
      </c>
      <c r="Z141" s="5">
        <v>43836</v>
      </c>
      <c r="AA141" s="5">
        <v>43836</v>
      </c>
      <c r="AB141" s="26" t="s">
        <v>462</v>
      </c>
    </row>
    <row r="142" spans="1:28" s="2" customFormat="1" ht="60" customHeight="1" x14ac:dyDescent="0.25">
      <c r="A142" s="4">
        <v>2019</v>
      </c>
      <c r="B142" s="5">
        <v>43739</v>
      </c>
      <c r="C142" s="5">
        <v>43830</v>
      </c>
      <c r="D142" s="2" t="s">
        <v>75</v>
      </c>
      <c r="E142" s="4">
        <v>2472</v>
      </c>
      <c r="F142" s="4" t="s">
        <v>174</v>
      </c>
      <c r="G142" s="6" t="s">
        <v>86</v>
      </c>
      <c r="H142" s="4" t="s">
        <v>87</v>
      </c>
      <c r="I142" s="2" t="s">
        <v>79</v>
      </c>
      <c r="P142" s="12" t="s">
        <v>90</v>
      </c>
      <c r="Q142" s="31" t="s">
        <v>454</v>
      </c>
      <c r="R142" s="2">
        <v>594.48</v>
      </c>
      <c r="S142" s="12">
        <v>594.48</v>
      </c>
      <c r="Y142" s="4" t="s">
        <v>89</v>
      </c>
      <c r="Z142" s="5">
        <v>43836</v>
      </c>
      <c r="AA142" s="5">
        <v>43836</v>
      </c>
      <c r="AB142" s="26" t="s">
        <v>462</v>
      </c>
    </row>
    <row r="143" spans="1:28" s="2" customFormat="1" ht="60" customHeight="1" x14ac:dyDescent="0.25">
      <c r="A143" s="4">
        <v>2019</v>
      </c>
      <c r="B143" s="5">
        <v>43739</v>
      </c>
      <c r="C143" s="5">
        <v>43830</v>
      </c>
      <c r="D143" s="2" t="s">
        <v>75</v>
      </c>
      <c r="E143" s="4">
        <v>2474</v>
      </c>
      <c r="F143" s="4" t="s">
        <v>175</v>
      </c>
      <c r="G143" s="6" t="s">
        <v>86</v>
      </c>
      <c r="H143" s="4" t="s">
        <v>87</v>
      </c>
      <c r="I143" s="2" t="s">
        <v>79</v>
      </c>
      <c r="P143" s="12" t="s">
        <v>90</v>
      </c>
      <c r="Q143" s="31" t="s">
        <v>454</v>
      </c>
      <c r="R143" s="2">
        <v>1329.98</v>
      </c>
      <c r="S143" s="12">
        <v>1329.98</v>
      </c>
      <c r="Y143" s="4" t="s">
        <v>89</v>
      </c>
      <c r="Z143" s="5">
        <v>43836</v>
      </c>
      <c r="AA143" s="5">
        <v>43836</v>
      </c>
      <c r="AB143" s="26" t="s">
        <v>462</v>
      </c>
    </row>
    <row r="144" spans="1:28" s="2" customFormat="1" ht="60" customHeight="1" x14ac:dyDescent="0.25">
      <c r="A144" s="4">
        <v>2019</v>
      </c>
      <c r="B144" s="5">
        <v>43739</v>
      </c>
      <c r="C144" s="5">
        <v>43830</v>
      </c>
      <c r="D144" s="2" t="s">
        <v>75</v>
      </c>
      <c r="E144" s="4">
        <v>2476</v>
      </c>
      <c r="F144" s="4" t="s">
        <v>176</v>
      </c>
      <c r="G144" s="6" t="s">
        <v>86</v>
      </c>
      <c r="H144" s="4" t="s">
        <v>87</v>
      </c>
      <c r="I144" s="2" t="s">
        <v>79</v>
      </c>
      <c r="P144" s="12" t="s">
        <v>90</v>
      </c>
      <c r="Q144" s="31" t="s">
        <v>454</v>
      </c>
      <c r="R144" s="2">
        <v>376.1</v>
      </c>
      <c r="S144" s="12">
        <v>376.1</v>
      </c>
      <c r="Y144" s="4" t="s">
        <v>89</v>
      </c>
      <c r="Z144" s="5">
        <v>43836</v>
      </c>
      <c r="AA144" s="5">
        <v>43836</v>
      </c>
      <c r="AB144" s="26" t="s">
        <v>462</v>
      </c>
    </row>
    <row r="145" spans="1:28" s="2" customFormat="1" ht="60" customHeight="1" x14ac:dyDescent="0.25">
      <c r="A145" s="4">
        <v>2019</v>
      </c>
      <c r="B145" s="5">
        <v>43739</v>
      </c>
      <c r="C145" s="5">
        <v>43830</v>
      </c>
      <c r="D145" s="2" t="s">
        <v>75</v>
      </c>
      <c r="E145" s="4">
        <v>2478</v>
      </c>
      <c r="F145" s="4" t="s">
        <v>177</v>
      </c>
      <c r="G145" s="6" t="s">
        <v>86</v>
      </c>
      <c r="H145" s="4" t="s">
        <v>87</v>
      </c>
      <c r="I145" s="2" t="s">
        <v>79</v>
      </c>
      <c r="P145" s="12" t="s">
        <v>90</v>
      </c>
      <c r="Q145" s="31" t="s">
        <v>454</v>
      </c>
      <c r="R145" s="2">
        <v>333.79</v>
      </c>
      <c r="S145" s="12">
        <v>333.79</v>
      </c>
      <c r="Y145" s="4" t="s">
        <v>89</v>
      </c>
      <c r="Z145" s="5">
        <v>43836</v>
      </c>
      <c r="AA145" s="5">
        <v>43836</v>
      </c>
      <c r="AB145" s="26" t="s">
        <v>462</v>
      </c>
    </row>
    <row r="146" spans="1:28" s="2" customFormat="1" ht="60" customHeight="1" x14ac:dyDescent="0.25">
      <c r="A146" s="4">
        <v>2019</v>
      </c>
      <c r="B146" s="5">
        <v>43739</v>
      </c>
      <c r="C146" s="5">
        <v>43830</v>
      </c>
      <c r="D146" s="2" t="s">
        <v>72</v>
      </c>
      <c r="E146" s="4">
        <v>2480</v>
      </c>
      <c r="F146" s="4" t="s">
        <v>178</v>
      </c>
      <c r="G146" s="6" t="s">
        <v>86</v>
      </c>
      <c r="H146" s="4" t="s">
        <v>87</v>
      </c>
      <c r="I146" s="2" t="s">
        <v>79</v>
      </c>
      <c r="P146" s="9" t="s">
        <v>131</v>
      </c>
      <c r="R146" s="2">
        <v>4144.38</v>
      </c>
      <c r="S146" s="12">
        <v>4144.38</v>
      </c>
      <c r="Y146" s="4" t="s">
        <v>89</v>
      </c>
      <c r="Z146" s="5">
        <v>43836</v>
      </c>
      <c r="AA146" s="5">
        <v>43836</v>
      </c>
      <c r="AB146" s="26" t="s">
        <v>462</v>
      </c>
    </row>
    <row r="147" spans="1:28" s="2" customFormat="1" ht="60" customHeight="1" x14ac:dyDescent="0.25">
      <c r="A147" s="4">
        <v>2019</v>
      </c>
      <c r="B147" s="5">
        <v>43739</v>
      </c>
      <c r="C147" s="5">
        <v>43830</v>
      </c>
      <c r="D147" s="2" t="s">
        <v>77</v>
      </c>
      <c r="E147" s="4">
        <v>2482</v>
      </c>
      <c r="F147" s="4" t="s">
        <v>91</v>
      </c>
      <c r="G147" s="6" t="s">
        <v>86</v>
      </c>
      <c r="H147" s="4" t="s">
        <v>87</v>
      </c>
      <c r="I147" s="2" t="s">
        <v>79</v>
      </c>
      <c r="P147" s="7" t="s">
        <v>92</v>
      </c>
      <c r="Q147" s="31" t="s">
        <v>455</v>
      </c>
      <c r="R147" s="12">
        <v>139.02000000000001</v>
      </c>
      <c r="S147" s="12">
        <v>139.02000000000001</v>
      </c>
      <c r="Y147" s="4" t="s">
        <v>89</v>
      </c>
      <c r="Z147" s="5">
        <v>43836</v>
      </c>
      <c r="AA147" s="5">
        <v>43836</v>
      </c>
      <c r="AB147" s="26" t="s">
        <v>462</v>
      </c>
    </row>
    <row r="148" spans="1:28" s="2" customFormat="1" ht="60" customHeight="1" x14ac:dyDescent="0.25">
      <c r="A148" s="4">
        <v>2019</v>
      </c>
      <c r="B148" s="5">
        <v>43739</v>
      </c>
      <c r="C148" s="5">
        <v>43830</v>
      </c>
      <c r="D148" s="2" t="s">
        <v>77</v>
      </c>
      <c r="E148" s="4">
        <v>2483</v>
      </c>
      <c r="F148" s="4" t="s">
        <v>179</v>
      </c>
      <c r="G148" s="6" t="s">
        <v>86</v>
      </c>
      <c r="H148" s="4" t="s">
        <v>87</v>
      </c>
      <c r="I148" s="2" t="s">
        <v>79</v>
      </c>
      <c r="P148" s="8" t="s">
        <v>97</v>
      </c>
      <c r="R148" s="2">
        <v>1900.1</v>
      </c>
      <c r="S148" s="12">
        <v>1900.1</v>
      </c>
      <c r="Y148" s="4" t="s">
        <v>89</v>
      </c>
      <c r="Z148" s="5">
        <v>43836</v>
      </c>
      <c r="AA148" s="5">
        <v>43836</v>
      </c>
      <c r="AB148" s="26" t="s">
        <v>462</v>
      </c>
    </row>
    <row r="149" spans="1:28" s="2" customFormat="1" ht="60" customHeight="1" x14ac:dyDescent="0.25">
      <c r="A149" s="4">
        <v>2019</v>
      </c>
      <c r="B149" s="5">
        <v>43739</v>
      </c>
      <c r="C149" s="5">
        <v>43830</v>
      </c>
      <c r="D149" s="2" t="s">
        <v>77</v>
      </c>
      <c r="E149" s="4">
        <v>2485</v>
      </c>
      <c r="F149" s="4" t="s">
        <v>91</v>
      </c>
      <c r="G149" s="6" t="s">
        <v>86</v>
      </c>
      <c r="H149" s="4" t="s">
        <v>87</v>
      </c>
      <c r="I149" s="2" t="s">
        <v>79</v>
      </c>
      <c r="P149" s="7" t="s">
        <v>92</v>
      </c>
      <c r="Q149" s="31" t="s">
        <v>456</v>
      </c>
      <c r="R149" s="13">
        <v>139.02000000000001</v>
      </c>
      <c r="S149" s="13">
        <v>139.02000000000001</v>
      </c>
      <c r="Y149" s="4" t="s">
        <v>89</v>
      </c>
      <c r="Z149" s="5">
        <v>43836</v>
      </c>
      <c r="AA149" s="5">
        <v>43836</v>
      </c>
      <c r="AB149" s="26" t="s">
        <v>462</v>
      </c>
    </row>
    <row r="150" spans="1:28" s="2" customFormat="1" ht="60" customHeight="1" x14ac:dyDescent="0.25">
      <c r="A150" s="4">
        <v>2019</v>
      </c>
      <c r="B150" s="5">
        <v>43739</v>
      </c>
      <c r="C150" s="5">
        <v>43830</v>
      </c>
      <c r="D150" s="2" t="s">
        <v>75</v>
      </c>
      <c r="E150" s="4">
        <v>2486</v>
      </c>
      <c r="F150" s="4" t="s">
        <v>180</v>
      </c>
      <c r="G150" s="6" t="s">
        <v>86</v>
      </c>
      <c r="H150" s="4" t="s">
        <v>87</v>
      </c>
      <c r="I150" s="2" t="s">
        <v>79</v>
      </c>
      <c r="P150" s="13" t="s">
        <v>90</v>
      </c>
      <c r="Q150" s="31" t="s">
        <v>457</v>
      </c>
      <c r="R150" s="2">
        <v>846.22</v>
      </c>
      <c r="S150" s="13">
        <v>846.22</v>
      </c>
      <c r="Y150" s="4" t="s">
        <v>89</v>
      </c>
      <c r="Z150" s="5">
        <v>43836</v>
      </c>
      <c r="AA150" s="5">
        <v>43836</v>
      </c>
      <c r="AB150" s="26" t="s">
        <v>462</v>
      </c>
    </row>
    <row r="151" spans="1:28" s="2" customFormat="1" ht="60" customHeight="1" x14ac:dyDescent="0.25">
      <c r="A151" s="4">
        <v>2019</v>
      </c>
      <c r="B151" s="5">
        <v>43739</v>
      </c>
      <c r="C151" s="5">
        <v>43830</v>
      </c>
      <c r="D151" s="2" t="s">
        <v>75</v>
      </c>
      <c r="E151" s="4">
        <v>2487</v>
      </c>
      <c r="F151" s="4" t="s">
        <v>181</v>
      </c>
      <c r="G151" s="6" t="s">
        <v>86</v>
      </c>
      <c r="H151" s="4" t="s">
        <v>87</v>
      </c>
      <c r="I151" s="2" t="s">
        <v>79</v>
      </c>
      <c r="P151" s="13" t="s">
        <v>90</v>
      </c>
      <c r="Q151" s="31" t="s">
        <v>457</v>
      </c>
      <c r="R151" s="2">
        <v>423.11</v>
      </c>
      <c r="S151" s="13">
        <v>423.11</v>
      </c>
      <c r="Y151" s="4" t="s">
        <v>89</v>
      </c>
      <c r="Z151" s="5">
        <v>43836</v>
      </c>
      <c r="AA151" s="5">
        <v>43836</v>
      </c>
      <c r="AB151" s="26" t="s">
        <v>462</v>
      </c>
    </row>
    <row r="152" spans="1:28" s="2" customFormat="1" ht="60" customHeight="1" x14ac:dyDescent="0.25">
      <c r="A152" s="4">
        <v>2019</v>
      </c>
      <c r="B152" s="5">
        <v>43739</v>
      </c>
      <c r="C152" s="5">
        <v>43830</v>
      </c>
      <c r="D152" s="2" t="s">
        <v>75</v>
      </c>
      <c r="E152" s="4">
        <v>2489</v>
      </c>
      <c r="F152" s="4" t="s">
        <v>182</v>
      </c>
      <c r="G152" s="6" t="s">
        <v>86</v>
      </c>
      <c r="H152" s="4" t="s">
        <v>87</v>
      </c>
      <c r="I152" s="2" t="s">
        <v>79</v>
      </c>
      <c r="P152" s="13" t="s">
        <v>90</v>
      </c>
      <c r="Q152" s="31" t="s">
        <v>457</v>
      </c>
      <c r="R152" s="2">
        <v>790.74</v>
      </c>
      <c r="S152" s="13">
        <v>790.74</v>
      </c>
      <c r="Y152" s="4" t="s">
        <v>89</v>
      </c>
      <c r="Z152" s="5">
        <v>43836</v>
      </c>
      <c r="AA152" s="5">
        <v>43836</v>
      </c>
      <c r="AB152" s="26" t="s">
        <v>462</v>
      </c>
    </row>
    <row r="153" spans="1:28" s="2" customFormat="1" ht="60" customHeight="1" x14ac:dyDescent="0.25">
      <c r="A153" s="4">
        <v>2019</v>
      </c>
      <c r="B153" s="5">
        <v>43739</v>
      </c>
      <c r="C153" s="5">
        <v>43830</v>
      </c>
      <c r="D153" s="2" t="s">
        <v>72</v>
      </c>
      <c r="E153" s="4">
        <v>2491</v>
      </c>
      <c r="F153" s="4" t="s">
        <v>183</v>
      </c>
      <c r="G153" s="6" t="s">
        <v>86</v>
      </c>
      <c r="H153" s="4" t="s">
        <v>87</v>
      </c>
      <c r="I153" s="2" t="s">
        <v>79</v>
      </c>
      <c r="P153" s="9" t="s">
        <v>131</v>
      </c>
      <c r="R153" s="2">
        <v>624.59</v>
      </c>
      <c r="S153" s="13">
        <v>624.59</v>
      </c>
      <c r="Y153" s="4" t="s">
        <v>89</v>
      </c>
      <c r="Z153" s="5">
        <v>43836</v>
      </c>
      <c r="AA153" s="5">
        <v>43836</v>
      </c>
      <c r="AB153" s="26" t="s">
        <v>462</v>
      </c>
    </row>
    <row r="154" spans="1:28" s="2" customFormat="1" ht="60" customHeight="1" x14ac:dyDescent="0.25">
      <c r="A154" s="4">
        <v>2019</v>
      </c>
      <c r="B154" s="5">
        <v>43739</v>
      </c>
      <c r="C154" s="5">
        <v>43830</v>
      </c>
      <c r="D154" s="2" t="s">
        <v>75</v>
      </c>
      <c r="E154" s="4">
        <v>2493</v>
      </c>
      <c r="F154" s="4" t="s">
        <v>139</v>
      </c>
      <c r="G154" s="6" t="s">
        <v>86</v>
      </c>
      <c r="H154" s="4" t="s">
        <v>87</v>
      </c>
      <c r="I154" s="2" t="s">
        <v>79</v>
      </c>
      <c r="P154" s="13" t="s">
        <v>90</v>
      </c>
      <c r="Q154" s="31" t="s">
        <v>457</v>
      </c>
      <c r="R154" s="2">
        <v>531.99</v>
      </c>
      <c r="S154" s="13">
        <v>531.99</v>
      </c>
      <c r="Y154" s="4" t="s">
        <v>89</v>
      </c>
      <c r="Z154" s="5">
        <v>43836</v>
      </c>
      <c r="AA154" s="5">
        <v>43836</v>
      </c>
      <c r="AB154" s="26" t="s">
        <v>462</v>
      </c>
    </row>
    <row r="155" spans="1:28" s="2" customFormat="1" ht="60" customHeight="1" x14ac:dyDescent="0.25">
      <c r="A155" s="4">
        <v>2019</v>
      </c>
      <c r="B155" s="5">
        <v>43739</v>
      </c>
      <c r="C155" s="5">
        <v>43830</v>
      </c>
      <c r="D155" s="2" t="s">
        <v>75</v>
      </c>
      <c r="E155" s="4">
        <v>2495</v>
      </c>
      <c r="F155" s="4" t="s">
        <v>184</v>
      </c>
      <c r="G155" s="6" t="s">
        <v>86</v>
      </c>
      <c r="H155" s="4" t="s">
        <v>87</v>
      </c>
      <c r="I155" s="2" t="s">
        <v>79</v>
      </c>
      <c r="P155" s="13" t="s">
        <v>90</v>
      </c>
      <c r="Q155" s="31" t="s">
        <v>457</v>
      </c>
      <c r="R155" s="2">
        <v>216.14</v>
      </c>
      <c r="S155" s="13">
        <v>216.14</v>
      </c>
      <c r="Y155" s="4" t="s">
        <v>89</v>
      </c>
      <c r="Z155" s="5">
        <v>43836</v>
      </c>
      <c r="AA155" s="5">
        <v>43836</v>
      </c>
      <c r="AB155" s="26" t="s">
        <v>462</v>
      </c>
    </row>
    <row r="156" spans="1:28" s="2" customFormat="1" ht="60" customHeight="1" x14ac:dyDescent="0.25">
      <c r="A156" s="4">
        <v>2019</v>
      </c>
      <c r="B156" s="5">
        <v>43739</v>
      </c>
      <c r="C156" s="5">
        <v>43830</v>
      </c>
      <c r="D156" s="2" t="s">
        <v>72</v>
      </c>
      <c r="E156" s="4">
        <v>2497</v>
      </c>
      <c r="F156" s="4" t="s">
        <v>185</v>
      </c>
      <c r="G156" s="6" t="s">
        <v>86</v>
      </c>
      <c r="H156" s="4" t="s">
        <v>87</v>
      </c>
      <c r="I156" s="2" t="s">
        <v>79</v>
      </c>
      <c r="P156" s="9" t="s">
        <v>131</v>
      </c>
      <c r="R156" s="2">
        <v>1953.11</v>
      </c>
      <c r="S156" s="13">
        <v>1953.11</v>
      </c>
      <c r="Y156" s="4" t="s">
        <v>89</v>
      </c>
      <c r="Z156" s="5">
        <v>43836</v>
      </c>
      <c r="AA156" s="5">
        <v>43836</v>
      </c>
      <c r="AB156" s="26" t="s">
        <v>462</v>
      </c>
    </row>
    <row r="157" spans="1:28" s="2" customFormat="1" ht="60" customHeight="1" x14ac:dyDescent="0.25">
      <c r="A157" s="4">
        <v>2019</v>
      </c>
      <c r="B157" s="5">
        <v>43739</v>
      </c>
      <c r="C157" s="5">
        <v>43830</v>
      </c>
      <c r="D157" s="2" t="s">
        <v>75</v>
      </c>
      <c r="E157" s="4">
        <v>2499</v>
      </c>
      <c r="F157" s="4" t="s">
        <v>186</v>
      </c>
      <c r="G157" s="6" t="s">
        <v>86</v>
      </c>
      <c r="H157" s="4" t="s">
        <v>87</v>
      </c>
      <c r="I157" s="2" t="s">
        <v>79</v>
      </c>
      <c r="P157" s="13" t="s">
        <v>90</v>
      </c>
      <c r="Q157" s="31" t="s">
        <v>457</v>
      </c>
      <c r="R157" s="2">
        <v>483.55</v>
      </c>
      <c r="S157" s="13">
        <v>483.55</v>
      </c>
      <c r="Y157" s="4" t="s">
        <v>89</v>
      </c>
      <c r="Z157" s="5">
        <v>43836</v>
      </c>
      <c r="AA157" s="5">
        <v>43836</v>
      </c>
      <c r="AB157" s="26" t="s">
        <v>462</v>
      </c>
    </row>
    <row r="158" spans="1:28" s="2" customFormat="1" ht="60" customHeight="1" x14ac:dyDescent="0.25">
      <c r="A158" s="4">
        <v>2019</v>
      </c>
      <c r="B158" s="5">
        <v>43739</v>
      </c>
      <c r="C158" s="5">
        <v>43830</v>
      </c>
      <c r="D158" s="2" t="s">
        <v>77</v>
      </c>
      <c r="E158" s="4">
        <v>2501</v>
      </c>
      <c r="F158" s="4" t="s">
        <v>187</v>
      </c>
      <c r="G158" s="6" t="s">
        <v>86</v>
      </c>
      <c r="H158" s="4" t="s">
        <v>87</v>
      </c>
      <c r="I158" s="2" t="s">
        <v>79</v>
      </c>
      <c r="P158" s="8" t="s">
        <v>97</v>
      </c>
      <c r="R158" s="2">
        <v>843.64</v>
      </c>
      <c r="S158" s="13">
        <v>843.64</v>
      </c>
      <c r="Y158" s="4" t="s">
        <v>89</v>
      </c>
      <c r="Z158" s="5">
        <v>43836</v>
      </c>
      <c r="AA158" s="5">
        <v>43836</v>
      </c>
      <c r="AB158" s="26" t="s">
        <v>462</v>
      </c>
    </row>
    <row r="159" spans="1:28" s="2" customFormat="1" ht="60" customHeight="1" x14ac:dyDescent="0.25">
      <c r="A159" s="4">
        <v>2019</v>
      </c>
      <c r="B159" s="5">
        <v>43739</v>
      </c>
      <c r="C159" s="5">
        <v>43830</v>
      </c>
      <c r="D159" s="2" t="s">
        <v>77</v>
      </c>
      <c r="E159" s="4">
        <v>2502</v>
      </c>
      <c r="F159" s="4" t="s">
        <v>188</v>
      </c>
      <c r="G159" s="6" t="s">
        <v>86</v>
      </c>
      <c r="H159" s="4" t="s">
        <v>87</v>
      </c>
      <c r="I159" s="2" t="s">
        <v>79</v>
      </c>
      <c r="P159" s="9" t="s">
        <v>151</v>
      </c>
      <c r="Q159" s="31" t="s">
        <v>456</v>
      </c>
      <c r="R159" s="2">
        <v>196.26</v>
      </c>
      <c r="S159" s="13">
        <v>196.26</v>
      </c>
      <c r="Y159" s="4" t="s">
        <v>89</v>
      </c>
      <c r="Z159" s="5">
        <v>43836</v>
      </c>
      <c r="AA159" s="5">
        <v>43836</v>
      </c>
      <c r="AB159" s="26" t="s">
        <v>462</v>
      </c>
    </row>
    <row r="160" spans="1:28" s="2" customFormat="1" ht="60" customHeight="1" x14ac:dyDescent="0.25">
      <c r="A160" s="4">
        <v>2019</v>
      </c>
      <c r="B160" s="5">
        <v>43739</v>
      </c>
      <c r="C160" s="5">
        <v>43830</v>
      </c>
      <c r="D160" s="2" t="s">
        <v>77</v>
      </c>
      <c r="E160" s="4">
        <v>2504</v>
      </c>
      <c r="F160" s="4" t="s">
        <v>189</v>
      </c>
      <c r="G160" s="6" t="s">
        <v>86</v>
      </c>
      <c r="H160" s="4" t="s">
        <v>87</v>
      </c>
      <c r="I160" s="2" t="s">
        <v>79</v>
      </c>
      <c r="P160" s="8" t="s">
        <v>97</v>
      </c>
      <c r="R160" s="2">
        <v>449.51</v>
      </c>
      <c r="S160" s="13">
        <v>449.51</v>
      </c>
      <c r="Y160" s="4" t="s">
        <v>89</v>
      </c>
      <c r="Z160" s="5">
        <v>43836</v>
      </c>
      <c r="AA160" s="5">
        <v>43836</v>
      </c>
      <c r="AB160" s="26" t="s">
        <v>462</v>
      </c>
    </row>
    <row r="161" spans="1:28" s="2" customFormat="1" ht="60" customHeight="1" x14ac:dyDescent="0.25">
      <c r="A161" s="4">
        <v>2019</v>
      </c>
      <c r="B161" s="5">
        <v>43739</v>
      </c>
      <c r="C161" s="5">
        <v>43830</v>
      </c>
      <c r="D161" s="2" t="s">
        <v>75</v>
      </c>
      <c r="E161" s="4">
        <v>2506</v>
      </c>
      <c r="F161" s="4" t="s">
        <v>190</v>
      </c>
      <c r="G161" s="6" t="s">
        <v>86</v>
      </c>
      <c r="H161" s="4" t="s">
        <v>87</v>
      </c>
      <c r="I161" s="2" t="s">
        <v>79</v>
      </c>
      <c r="P161" s="13" t="s">
        <v>90</v>
      </c>
      <c r="Q161" s="31" t="s">
        <v>457</v>
      </c>
      <c r="R161" s="2">
        <v>200</v>
      </c>
      <c r="S161" s="2">
        <v>200</v>
      </c>
      <c r="Y161" s="4" t="s">
        <v>89</v>
      </c>
      <c r="Z161" s="5">
        <v>43836</v>
      </c>
      <c r="AA161" s="5">
        <v>43836</v>
      </c>
      <c r="AB161" s="26" t="s">
        <v>462</v>
      </c>
    </row>
    <row r="162" spans="1:28" s="2" customFormat="1" ht="60" customHeight="1" x14ac:dyDescent="0.25">
      <c r="A162" s="4">
        <v>2019</v>
      </c>
      <c r="B162" s="5">
        <v>43739</v>
      </c>
      <c r="C162" s="5">
        <v>43830</v>
      </c>
      <c r="D162" s="2" t="s">
        <v>75</v>
      </c>
      <c r="E162" s="4">
        <v>2507</v>
      </c>
      <c r="F162" s="4" t="s">
        <v>191</v>
      </c>
      <c r="G162" s="6" t="s">
        <v>86</v>
      </c>
      <c r="H162" s="4" t="s">
        <v>87</v>
      </c>
      <c r="I162" s="2" t="s">
        <v>79</v>
      </c>
      <c r="P162" s="13" t="s">
        <v>90</v>
      </c>
      <c r="Q162" s="31" t="s">
        <v>457</v>
      </c>
      <c r="R162" s="13">
        <v>200</v>
      </c>
      <c r="S162" s="13">
        <v>200</v>
      </c>
      <c r="Y162" s="4" t="s">
        <v>89</v>
      </c>
      <c r="Z162" s="5">
        <v>43836</v>
      </c>
      <c r="AA162" s="5">
        <v>43836</v>
      </c>
      <c r="AB162" s="26" t="s">
        <v>462</v>
      </c>
    </row>
    <row r="163" spans="1:28" s="2" customFormat="1" ht="60" customHeight="1" x14ac:dyDescent="0.25">
      <c r="A163" s="4">
        <v>2019</v>
      </c>
      <c r="B163" s="5">
        <v>43739</v>
      </c>
      <c r="C163" s="5">
        <v>43830</v>
      </c>
      <c r="D163" s="2" t="s">
        <v>75</v>
      </c>
      <c r="E163" s="4">
        <v>2508</v>
      </c>
      <c r="F163" s="4" t="s">
        <v>192</v>
      </c>
      <c r="G163" s="6" t="s">
        <v>86</v>
      </c>
      <c r="H163" s="4" t="s">
        <v>87</v>
      </c>
      <c r="I163" s="2" t="s">
        <v>79</v>
      </c>
      <c r="P163" s="13" t="s">
        <v>90</v>
      </c>
      <c r="Q163" s="31" t="s">
        <v>457</v>
      </c>
      <c r="R163" s="2">
        <v>1101.42</v>
      </c>
      <c r="S163" s="13">
        <v>1101.42</v>
      </c>
      <c r="Y163" s="4" t="s">
        <v>89</v>
      </c>
      <c r="Z163" s="5">
        <v>43836</v>
      </c>
      <c r="AA163" s="5">
        <v>43836</v>
      </c>
      <c r="AB163" s="26" t="s">
        <v>462</v>
      </c>
    </row>
    <row r="164" spans="1:28" s="2" customFormat="1" ht="60" customHeight="1" x14ac:dyDescent="0.25">
      <c r="A164" s="4">
        <v>2019</v>
      </c>
      <c r="B164" s="5">
        <v>43739</v>
      </c>
      <c r="C164" s="5">
        <v>43830</v>
      </c>
      <c r="D164" s="2" t="s">
        <v>77</v>
      </c>
      <c r="E164" s="4">
        <v>2510</v>
      </c>
      <c r="F164" s="4" t="s">
        <v>193</v>
      </c>
      <c r="G164" s="6" t="s">
        <v>86</v>
      </c>
      <c r="H164" s="4" t="s">
        <v>87</v>
      </c>
      <c r="I164" s="2" t="s">
        <v>79</v>
      </c>
      <c r="P164" s="8" t="s">
        <v>97</v>
      </c>
      <c r="R164" s="2">
        <v>289</v>
      </c>
      <c r="S164" s="13">
        <v>289</v>
      </c>
      <c r="Y164" s="4" t="s">
        <v>89</v>
      </c>
      <c r="Z164" s="5">
        <v>43836</v>
      </c>
      <c r="AA164" s="5">
        <v>43836</v>
      </c>
      <c r="AB164" s="26" t="s">
        <v>462</v>
      </c>
    </row>
    <row r="165" spans="1:28" s="2" customFormat="1" ht="60" customHeight="1" x14ac:dyDescent="0.25">
      <c r="A165" s="4">
        <v>2019</v>
      </c>
      <c r="B165" s="5">
        <v>43739</v>
      </c>
      <c r="C165" s="5">
        <v>43830</v>
      </c>
      <c r="D165" s="2" t="s">
        <v>75</v>
      </c>
      <c r="E165" s="4">
        <v>2512</v>
      </c>
      <c r="F165" s="4" t="s">
        <v>194</v>
      </c>
      <c r="G165" s="6" t="s">
        <v>86</v>
      </c>
      <c r="H165" s="4" t="s">
        <v>87</v>
      </c>
      <c r="I165" s="2" t="s">
        <v>79</v>
      </c>
      <c r="P165" s="13" t="s">
        <v>90</v>
      </c>
      <c r="Q165" s="31" t="s">
        <v>457</v>
      </c>
      <c r="R165" s="2">
        <v>266</v>
      </c>
      <c r="S165" s="13">
        <v>266</v>
      </c>
      <c r="Y165" s="4" t="s">
        <v>89</v>
      </c>
      <c r="Z165" s="5">
        <v>43836</v>
      </c>
      <c r="AA165" s="5">
        <v>43836</v>
      </c>
      <c r="AB165" s="26" t="s">
        <v>462</v>
      </c>
    </row>
    <row r="166" spans="1:28" s="2" customFormat="1" ht="60" customHeight="1" x14ac:dyDescent="0.25">
      <c r="A166" s="4">
        <v>2019</v>
      </c>
      <c r="B166" s="5">
        <v>43739</v>
      </c>
      <c r="C166" s="5">
        <v>43830</v>
      </c>
      <c r="D166" s="2" t="s">
        <v>75</v>
      </c>
      <c r="E166" s="4">
        <v>2513</v>
      </c>
      <c r="F166" s="4" t="s">
        <v>195</v>
      </c>
      <c r="G166" s="6" t="s">
        <v>86</v>
      </c>
      <c r="H166" s="4" t="s">
        <v>87</v>
      </c>
      <c r="I166" s="2" t="s">
        <v>79</v>
      </c>
      <c r="P166" s="13" t="s">
        <v>90</v>
      </c>
      <c r="R166" s="2">
        <v>354.66</v>
      </c>
      <c r="S166" s="13">
        <v>354.66</v>
      </c>
      <c r="Y166" s="4" t="s">
        <v>89</v>
      </c>
      <c r="Z166" s="5">
        <v>43836</v>
      </c>
      <c r="AA166" s="5">
        <v>43836</v>
      </c>
      <c r="AB166" s="26" t="s">
        <v>462</v>
      </c>
    </row>
    <row r="167" spans="1:28" s="2" customFormat="1" ht="60" customHeight="1" x14ac:dyDescent="0.25">
      <c r="A167" s="4">
        <v>2019</v>
      </c>
      <c r="B167" s="5">
        <v>43739</v>
      </c>
      <c r="C167" s="5">
        <v>43830</v>
      </c>
      <c r="D167" s="2" t="s">
        <v>77</v>
      </c>
      <c r="E167" s="4">
        <v>2515</v>
      </c>
      <c r="F167" s="4" t="s">
        <v>196</v>
      </c>
      <c r="G167" s="6" t="s">
        <v>86</v>
      </c>
      <c r="H167" s="4" t="s">
        <v>87</v>
      </c>
      <c r="I167" s="2" t="s">
        <v>79</v>
      </c>
      <c r="P167" s="8" t="s">
        <v>97</v>
      </c>
      <c r="R167" s="2">
        <v>657.51</v>
      </c>
      <c r="S167" s="13">
        <v>657.51</v>
      </c>
      <c r="Y167" s="4" t="s">
        <v>89</v>
      </c>
      <c r="Z167" s="5">
        <v>43836</v>
      </c>
      <c r="AA167" s="5">
        <v>43836</v>
      </c>
      <c r="AB167" s="26" t="s">
        <v>462</v>
      </c>
    </row>
    <row r="168" spans="1:28" s="2" customFormat="1" ht="60" customHeight="1" x14ac:dyDescent="0.25">
      <c r="A168" s="4">
        <v>2019</v>
      </c>
      <c r="B168" s="5">
        <v>43739</v>
      </c>
      <c r="C168" s="5">
        <v>43830</v>
      </c>
      <c r="D168" s="2" t="s">
        <v>77</v>
      </c>
      <c r="E168" s="4">
        <v>2517</v>
      </c>
      <c r="F168" s="4" t="s">
        <v>197</v>
      </c>
      <c r="G168" s="6" t="s">
        <v>86</v>
      </c>
      <c r="H168" s="4" t="s">
        <v>87</v>
      </c>
      <c r="I168" s="2" t="s">
        <v>79</v>
      </c>
      <c r="P168" s="8" t="s">
        <v>97</v>
      </c>
      <c r="R168" s="2">
        <v>535.17999999999995</v>
      </c>
      <c r="S168" s="13">
        <v>535.17999999999995</v>
      </c>
      <c r="Y168" s="4" t="s">
        <v>89</v>
      </c>
      <c r="Z168" s="5">
        <v>43836</v>
      </c>
      <c r="AA168" s="5">
        <v>43836</v>
      </c>
      <c r="AB168" s="26" t="s">
        <v>462</v>
      </c>
    </row>
    <row r="169" spans="1:28" s="2" customFormat="1" ht="60" customHeight="1" x14ac:dyDescent="0.25">
      <c r="A169" s="4">
        <v>2019</v>
      </c>
      <c r="B169" s="5">
        <v>43739</v>
      </c>
      <c r="C169" s="5">
        <v>43830</v>
      </c>
      <c r="D169" s="2" t="s">
        <v>77</v>
      </c>
      <c r="E169" s="4">
        <v>2519</v>
      </c>
      <c r="F169" s="4" t="s">
        <v>198</v>
      </c>
      <c r="G169" s="6" t="s">
        <v>86</v>
      </c>
      <c r="H169" s="4" t="s">
        <v>87</v>
      </c>
      <c r="I169" s="2" t="s">
        <v>79</v>
      </c>
      <c r="P169" s="8" t="s">
        <v>97</v>
      </c>
      <c r="R169" s="2">
        <v>490.75</v>
      </c>
      <c r="S169" s="13">
        <v>490.75</v>
      </c>
      <c r="Y169" s="4" t="s">
        <v>89</v>
      </c>
      <c r="Z169" s="5">
        <v>43836</v>
      </c>
      <c r="AA169" s="5">
        <v>43836</v>
      </c>
      <c r="AB169" s="26" t="s">
        <v>462</v>
      </c>
    </row>
    <row r="170" spans="1:28" s="2" customFormat="1" ht="60" customHeight="1" x14ac:dyDescent="0.25">
      <c r="A170" s="4">
        <v>2019</v>
      </c>
      <c r="B170" s="5">
        <v>43739</v>
      </c>
      <c r="C170" s="5">
        <v>43830</v>
      </c>
      <c r="D170" s="2" t="s">
        <v>77</v>
      </c>
      <c r="E170" s="4">
        <v>2521</v>
      </c>
      <c r="F170" s="4" t="s">
        <v>91</v>
      </c>
      <c r="G170" s="6" t="s">
        <v>86</v>
      </c>
      <c r="H170" s="4" t="s">
        <v>87</v>
      </c>
      <c r="I170" s="2" t="s">
        <v>79</v>
      </c>
      <c r="P170" s="7" t="s">
        <v>92</v>
      </c>
      <c r="Q170" s="31" t="s">
        <v>457</v>
      </c>
      <c r="R170" s="13">
        <v>139.02000000000001</v>
      </c>
      <c r="S170" s="13">
        <v>139.02000000000001</v>
      </c>
      <c r="Y170" s="4" t="s">
        <v>89</v>
      </c>
      <c r="Z170" s="5">
        <v>43836</v>
      </c>
      <c r="AA170" s="5">
        <v>43836</v>
      </c>
      <c r="AB170" s="26" t="s">
        <v>462</v>
      </c>
    </row>
    <row r="171" spans="1:28" s="2" customFormat="1" ht="60" customHeight="1" x14ac:dyDescent="0.25">
      <c r="A171" s="4">
        <v>2019</v>
      </c>
      <c r="B171" s="5">
        <v>43739</v>
      </c>
      <c r="C171" s="5">
        <v>43830</v>
      </c>
      <c r="D171" s="2" t="s">
        <v>75</v>
      </c>
      <c r="E171" s="4">
        <v>2522</v>
      </c>
      <c r="F171" s="4" t="s">
        <v>199</v>
      </c>
      <c r="G171" s="6" t="s">
        <v>86</v>
      </c>
      <c r="H171" s="4" t="s">
        <v>87</v>
      </c>
      <c r="I171" s="2" t="s">
        <v>79</v>
      </c>
      <c r="P171" s="13" t="s">
        <v>90</v>
      </c>
      <c r="Q171" s="31" t="s">
        <v>457</v>
      </c>
      <c r="R171" s="2">
        <v>624.52</v>
      </c>
      <c r="S171" s="13">
        <v>624.52</v>
      </c>
      <c r="Y171" s="4" t="s">
        <v>89</v>
      </c>
      <c r="Z171" s="5">
        <v>43836</v>
      </c>
      <c r="AA171" s="5">
        <v>43836</v>
      </c>
      <c r="AB171" s="26" t="s">
        <v>462</v>
      </c>
    </row>
    <row r="172" spans="1:28" s="2" customFormat="1" ht="60" customHeight="1" x14ac:dyDescent="0.25">
      <c r="A172" s="4">
        <v>2019</v>
      </c>
      <c r="B172" s="5">
        <v>43739</v>
      </c>
      <c r="C172" s="5">
        <v>43830</v>
      </c>
      <c r="D172" s="2" t="s">
        <v>75</v>
      </c>
      <c r="E172" s="4">
        <v>2524</v>
      </c>
      <c r="F172" s="4" t="s">
        <v>200</v>
      </c>
      <c r="G172" s="6" t="s">
        <v>86</v>
      </c>
      <c r="H172" s="4" t="s">
        <v>87</v>
      </c>
      <c r="I172" s="2" t="s">
        <v>79</v>
      </c>
      <c r="P172" s="13" t="s">
        <v>90</v>
      </c>
      <c r="R172" s="2">
        <v>200</v>
      </c>
      <c r="S172" s="2">
        <v>200</v>
      </c>
      <c r="Y172" s="4" t="s">
        <v>89</v>
      </c>
      <c r="Z172" s="5">
        <v>43836</v>
      </c>
      <c r="AA172" s="5">
        <v>43836</v>
      </c>
      <c r="AB172" s="26" t="s">
        <v>462</v>
      </c>
    </row>
    <row r="173" spans="1:28" s="2" customFormat="1" ht="60" customHeight="1" x14ac:dyDescent="0.25">
      <c r="A173" s="4">
        <v>2019</v>
      </c>
      <c r="B173" s="5">
        <v>43739</v>
      </c>
      <c r="C173" s="5">
        <v>43830</v>
      </c>
      <c r="D173" s="2" t="s">
        <v>77</v>
      </c>
      <c r="E173" s="4">
        <v>2525</v>
      </c>
      <c r="F173" s="4" t="s">
        <v>104</v>
      </c>
      <c r="G173" s="6" t="s">
        <v>86</v>
      </c>
      <c r="H173" s="4" t="s">
        <v>87</v>
      </c>
      <c r="I173" s="2" t="s">
        <v>79</v>
      </c>
      <c r="P173" s="8" t="s">
        <v>97</v>
      </c>
      <c r="R173" s="2">
        <v>721.74</v>
      </c>
      <c r="S173" s="13">
        <v>721.74</v>
      </c>
      <c r="Y173" s="4" t="s">
        <v>89</v>
      </c>
      <c r="Z173" s="5">
        <v>43836</v>
      </c>
      <c r="AA173" s="5">
        <v>43836</v>
      </c>
      <c r="AB173" s="26" t="s">
        <v>462</v>
      </c>
    </row>
    <row r="174" spans="1:28" s="2" customFormat="1" ht="60" customHeight="1" x14ac:dyDescent="0.25">
      <c r="A174" s="4">
        <v>2019</v>
      </c>
      <c r="B174" s="5">
        <v>43739</v>
      </c>
      <c r="C174" s="5">
        <v>43830</v>
      </c>
      <c r="D174" s="2" t="s">
        <v>77</v>
      </c>
      <c r="E174" s="4">
        <v>2526</v>
      </c>
      <c r="F174" s="4" t="s">
        <v>91</v>
      </c>
      <c r="G174" s="6" t="s">
        <v>86</v>
      </c>
      <c r="H174" s="4" t="s">
        <v>87</v>
      </c>
      <c r="I174" s="2" t="s">
        <v>79</v>
      </c>
      <c r="P174" s="7" t="s">
        <v>92</v>
      </c>
      <c r="Q174" s="31" t="s">
        <v>456</v>
      </c>
      <c r="R174" s="13">
        <v>139.02000000000001</v>
      </c>
      <c r="S174" s="13">
        <v>139.02000000000001</v>
      </c>
      <c r="Y174" s="4" t="s">
        <v>89</v>
      </c>
      <c r="Z174" s="5">
        <v>43836</v>
      </c>
      <c r="AA174" s="5">
        <v>43836</v>
      </c>
      <c r="AB174" s="26" t="s">
        <v>462</v>
      </c>
    </row>
    <row r="175" spans="1:28" s="2" customFormat="1" ht="60" customHeight="1" x14ac:dyDescent="0.25">
      <c r="A175" s="4">
        <v>2019</v>
      </c>
      <c r="B175" s="5">
        <v>43739</v>
      </c>
      <c r="C175" s="5">
        <v>43830</v>
      </c>
      <c r="D175" s="2" t="s">
        <v>77</v>
      </c>
      <c r="E175" s="4">
        <v>2528</v>
      </c>
      <c r="F175" s="4" t="s">
        <v>201</v>
      </c>
      <c r="G175" s="6" t="s">
        <v>86</v>
      </c>
      <c r="H175" s="4" t="s">
        <v>87</v>
      </c>
      <c r="I175" s="2" t="s">
        <v>79</v>
      </c>
      <c r="P175" s="8" t="s">
        <v>97</v>
      </c>
      <c r="R175" s="2">
        <v>2254</v>
      </c>
      <c r="S175" s="13">
        <v>2254</v>
      </c>
      <c r="Y175" s="4" t="s">
        <v>89</v>
      </c>
      <c r="Z175" s="5">
        <v>43836</v>
      </c>
      <c r="AA175" s="5">
        <v>43836</v>
      </c>
      <c r="AB175" s="26" t="s">
        <v>462</v>
      </c>
    </row>
    <row r="176" spans="1:28" s="2" customFormat="1" ht="60" customHeight="1" x14ac:dyDescent="0.25">
      <c r="A176" s="4">
        <v>2019</v>
      </c>
      <c r="B176" s="5">
        <v>43739</v>
      </c>
      <c r="C176" s="5">
        <v>43830</v>
      </c>
      <c r="D176" s="2" t="s">
        <v>77</v>
      </c>
      <c r="E176" s="4">
        <v>2530</v>
      </c>
      <c r="F176" s="4" t="s">
        <v>202</v>
      </c>
      <c r="G176" s="6" t="s">
        <v>86</v>
      </c>
      <c r="H176" s="4" t="s">
        <v>87</v>
      </c>
      <c r="I176" s="2" t="s">
        <v>79</v>
      </c>
      <c r="P176" s="8" t="s">
        <v>97</v>
      </c>
      <c r="R176" s="2">
        <v>963.61</v>
      </c>
      <c r="S176" s="13">
        <v>963.61</v>
      </c>
      <c r="Y176" s="4" t="s">
        <v>89</v>
      </c>
      <c r="Z176" s="5">
        <v>43836</v>
      </c>
      <c r="AA176" s="5">
        <v>43836</v>
      </c>
      <c r="AB176" s="26" t="s">
        <v>462</v>
      </c>
    </row>
    <row r="177" spans="1:28" s="2" customFormat="1" ht="60" customHeight="1" x14ac:dyDescent="0.25">
      <c r="A177" s="4">
        <v>2019</v>
      </c>
      <c r="B177" s="5">
        <v>43739</v>
      </c>
      <c r="C177" s="5">
        <v>43830</v>
      </c>
      <c r="D177" s="2" t="s">
        <v>75</v>
      </c>
      <c r="E177" s="4">
        <v>2532</v>
      </c>
      <c r="F177" s="4" t="s">
        <v>203</v>
      </c>
      <c r="G177" s="6" t="s">
        <v>86</v>
      </c>
      <c r="H177" s="4" t="s">
        <v>87</v>
      </c>
      <c r="I177" s="2" t="s">
        <v>79</v>
      </c>
      <c r="P177" s="13" t="s">
        <v>90</v>
      </c>
      <c r="Q177" s="31" t="s">
        <v>457</v>
      </c>
      <c r="R177" s="2">
        <v>283.04000000000002</v>
      </c>
      <c r="S177" s="13">
        <v>283.04000000000002</v>
      </c>
      <c r="Y177" s="4" t="s">
        <v>89</v>
      </c>
      <c r="Z177" s="5">
        <v>43836</v>
      </c>
      <c r="AA177" s="5">
        <v>43836</v>
      </c>
      <c r="AB177" s="26" t="s">
        <v>462</v>
      </c>
    </row>
    <row r="178" spans="1:28" s="2" customFormat="1" ht="60" customHeight="1" x14ac:dyDescent="0.25">
      <c r="A178" s="4">
        <v>2019</v>
      </c>
      <c r="B178" s="5">
        <v>43739</v>
      </c>
      <c r="C178" s="5">
        <v>43830</v>
      </c>
      <c r="D178" s="2" t="s">
        <v>75</v>
      </c>
      <c r="E178" s="4">
        <v>2534</v>
      </c>
      <c r="F178" s="4" t="s">
        <v>204</v>
      </c>
      <c r="G178" s="6" t="s">
        <v>86</v>
      </c>
      <c r="H178" s="4" t="s">
        <v>87</v>
      </c>
      <c r="I178" s="2" t="s">
        <v>79</v>
      </c>
      <c r="P178" s="13" t="s">
        <v>90</v>
      </c>
      <c r="Q178" s="31" t="s">
        <v>457</v>
      </c>
      <c r="R178" s="2">
        <v>445.08</v>
      </c>
      <c r="S178" s="13">
        <v>445.08</v>
      </c>
      <c r="Y178" s="4" t="s">
        <v>89</v>
      </c>
      <c r="Z178" s="5">
        <v>43836</v>
      </c>
      <c r="AA178" s="5">
        <v>43836</v>
      </c>
      <c r="AB178" s="26" t="s">
        <v>462</v>
      </c>
    </row>
    <row r="179" spans="1:28" s="2" customFormat="1" ht="60" customHeight="1" x14ac:dyDescent="0.25">
      <c r="A179" s="4">
        <v>2019</v>
      </c>
      <c r="B179" s="5">
        <v>43739</v>
      </c>
      <c r="C179" s="5">
        <v>43830</v>
      </c>
      <c r="D179" s="2" t="s">
        <v>75</v>
      </c>
      <c r="E179" s="4">
        <v>2536</v>
      </c>
      <c r="F179" s="4" t="s">
        <v>205</v>
      </c>
      <c r="G179" s="6" t="s">
        <v>86</v>
      </c>
      <c r="H179" s="4" t="s">
        <v>87</v>
      </c>
      <c r="I179" s="2" t="s">
        <v>79</v>
      </c>
      <c r="P179" s="13" t="s">
        <v>90</v>
      </c>
      <c r="Q179" s="31" t="s">
        <v>457</v>
      </c>
      <c r="R179" s="2">
        <v>352.46</v>
      </c>
      <c r="S179" s="13">
        <v>352.46</v>
      </c>
      <c r="Y179" s="4" t="s">
        <v>89</v>
      </c>
      <c r="Z179" s="5">
        <v>43836</v>
      </c>
      <c r="AA179" s="5">
        <v>43836</v>
      </c>
      <c r="AB179" s="26" t="s">
        <v>462</v>
      </c>
    </row>
    <row r="180" spans="1:28" s="2" customFormat="1" ht="60" customHeight="1" x14ac:dyDescent="0.25">
      <c r="A180" s="4">
        <v>2019</v>
      </c>
      <c r="B180" s="5">
        <v>43739</v>
      </c>
      <c r="C180" s="5">
        <v>43830</v>
      </c>
      <c r="D180" s="2" t="s">
        <v>77</v>
      </c>
      <c r="E180" s="4">
        <v>2538</v>
      </c>
      <c r="F180" s="4" t="s">
        <v>91</v>
      </c>
      <c r="G180" s="6" t="s">
        <v>86</v>
      </c>
      <c r="H180" s="4" t="s">
        <v>87</v>
      </c>
      <c r="I180" s="2" t="s">
        <v>79</v>
      </c>
      <c r="P180" s="7" t="s">
        <v>92</v>
      </c>
      <c r="Q180" s="31" t="s">
        <v>456</v>
      </c>
      <c r="R180" s="13">
        <v>139.02000000000001</v>
      </c>
      <c r="S180" s="13">
        <v>139.02000000000001</v>
      </c>
      <c r="Y180" s="4" t="s">
        <v>89</v>
      </c>
      <c r="Z180" s="5">
        <v>43836</v>
      </c>
      <c r="AA180" s="5">
        <v>43836</v>
      </c>
      <c r="AB180" s="26" t="s">
        <v>462</v>
      </c>
    </row>
    <row r="181" spans="1:28" s="2" customFormat="1" ht="60" customHeight="1" x14ac:dyDescent="0.25">
      <c r="A181" s="4">
        <v>2019</v>
      </c>
      <c r="B181" s="5">
        <v>43739</v>
      </c>
      <c r="C181" s="5">
        <v>43830</v>
      </c>
      <c r="D181" s="2" t="s">
        <v>77</v>
      </c>
      <c r="E181" s="4">
        <v>2539</v>
      </c>
      <c r="F181" s="4" t="s">
        <v>91</v>
      </c>
      <c r="G181" s="6" t="s">
        <v>86</v>
      </c>
      <c r="H181" s="4" t="s">
        <v>87</v>
      </c>
      <c r="I181" s="2" t="s">
        <v>79</v>
      </c>
      <c r="P181" s="7" t="s">
        <v>92</v>
      </c>
      <c r="Q181" s="31" t="s">
        <v>456</v>
      </c>
      <c r="R181" s="13">
        <v>139.02000000000001</v>
      </c>
      <c r="S181" s="13">
        <v>139.02000000000001</v>
      </c>
      <c r="Y181" s="4" t="s">
        <v>89</v>
      </c>
      <c r="Z181" s="5">
        <v>43836</v>
      </c>
      <c r="AA181" s="5">
        <v>43836</v>
      </c>
      <c r="AB181" s="26" t="s">
        <v>462</v>
      </c>
    </row>
    <row r="182" spans="1:28" s="2" customFormat="1" ht="60" customHeight="1" x14ac:dyDescent="0.25">
      <c r="A182" s="4">
        <v>2019</v>
      </c>
      <c r="B182" s="5">
        <v>43739</v>
      </c>
      <c r="C182" s="5">
        <v>43830</v>
      </c>
      <c r="D182" s="2" t="s">
        <v>75</v>
      </c>
      <c r="E182" s="4">
        <v>2540</v>
      </c>
      <c r="F182" s="4" t="s">
        <v>206</v>
      </c>
      <c r="G182" s="6" t="s">
        <v>86</v>
      </c>
      <c r="H182" s="4" t="s">
        <v>87</v>
      </c>
      <c r="I182" s="2" t="s">
        <v>79</v>
      </c>
      <c r="P182" s="13" t="s">
        <v>90</v>
      </c>
      <c r="Q182" s="31" t="s">
        <v>457</v>
      </c>
      <c r="R182" s="2">
        <v>1083.3900000000001</v>
      </c>
      <c r="S182" s="13">
        <v>1083.3900000000001</v>
      </c>
      <c r="Y182" s="4" t="s">
        <v>89</v>
      </c>
      <c r="Z182" s="5">
        <v>43836</v>
      </c>
      <c r="AA182" s="5">
        <v>43836</v>
      </c>
      <c r="AB182" s="26" t="s">
        <v>462</v>
      </c>
    </row>
    <row r="183" spans="1:28" s="2" customFormat="1" ht="60" customHeight="1" x14ac:dyDescent="0.25">
      <c r="A183" s="4">
        <v>2019</v>
      </c>
      <c r="B183" s="5">
        <v>43739</v>
      </c>
      <c r="C183" s="5">
        <v>43830</v>
      </c>
      <c r="D183" s="2" t="s">
        <v>77</v>
      </c>
      <c r="E183" s="4">
        <v>2541</v>
      </c>
      <c r="F183" s="4" t="s">
        <v>207</v>
      </c>
      <c r="G183" s="6" t="s">
        <v>86</v>
      </c>
      <c r="H183" s="4" t="s">
        <v>87</v>
      </c>
      <c r="I183" s="2" t="s">
        <v>79</v>
      </c>
      <c r="P183" s="13" t="s">
        <v>208</v>
      </c>
      <c r="Q183" s="31" t="s">
        <v>457</v>
      </c>
      <c r="R183" s="2">
        <v>636.5</v>
      </c>
      <c r="S183" s="13">
        <v>636.5</v>
      </c>
      <c r="Y183" s="4" t="s">
        <v>89</v>
      </c>
      <c r="Z183" s="5">
        <v>43836</v>
      </c>
      <c r="AA183" s="5">
        <v>43836</v>
      </c>
      <c r="AB183" s="26" t="s">
        <v>462</v>
      </c>
    </row>
    <row r="184" spans="1:28" s="2" customFormat="1" ht="60" customHeight="1" x14ac:dyDescent="0.25">
      <c r="A184" s="4">
        <v>2019</v>
      </c>
      <c r="B184" s="5">
        <v>43739</v>
      </c>
      <c r="C184" s="5">
        <v>43830</v>
      </c>
      <c r="D184" s="2" t="s">
        <v>75</v>
      </c>
      <c r="E184" s="4">
        <v>2543</v>
      </c>
      <c r="F184" s="4" t="s">
        <v>177</v>
      </c>
      <c r="G184" s="6" t="s">
        <v>86</v>
      </c>
      <c r="H184" s="4" t="s">
        <v>87</v>
      </c>
      <c r="I184" s="2" t="s">
        <v>79</v>
      </c>
      <c r="P184" s="13" t="s">
        <v>90</v>
      </c>
      <c r="Q184" s="31" t="s">
        <v>457</v>
      </c>
      <c r="R184" s="2">
        <v>604.44000000000005</v>
      </c>
      <c r="S184" s="13">
        <v>604.44000000000005</v>
      </c>
      <c r="Y184" s="4" t="s">
        <v>89</v>
      </c>
      <c r="Z184" s="5">
        <v>43836</v>
      </c>
      <c r="AA184" s="5">
        <v>43836</v>
      </c>
      <c r="AB184" s="26" t="s">
        <v>462</v>
      </c>
    </row>
    <row r="185" spans="1:28" s="2" customFormat="1" ht="60" customHeight="1" x14ac:dyDescent="0.25">
      <c r="A185" s="4">
        <v>2019</v>
      </c>
      <c r="B185" s="5">
        <v>43739</v>
      </c>
      <c r="C185" s="5">
        <v>43830</v>
      </c>
      <c r="D185" s="2" t="s">
        <v>77</v>
      </c>
      <c r="E185" s="4">
        <v>2545</v>
      </c>
      <c r="F185" s="4" t="s">
        <v>209</v>
      </c>
      <c r="G185" s="6" t="s">
        <v>86</v>
      </c>
      <c r="H185" s="4" t="s">
        <v>87</v>
      </c>
      <c r="I185" s="2" t="s">
        <v>79</v>
      </c>
      <c r="P185" s="8" t="s">
        <v>97</v>
      </c>
      <c r="R185" s="2">
        <v>966</v>
      </c>
      <c r="S185" s="13">
        <v>966</v>
      </c>
      <c r="Y185" s="4" t="s">
        <v>89</v>
      </c>
      <c r="Z185" s="5">
        <v>43836</v>
      </c>
      <c r="AA185" s="5">
        <v>43836</v>
      </c>
      <c r="AB185" s="26" t="s">
        <v>462</v>
      </c>
    </row>
    <row r="186" spans="1:28" s="2" customFormat="1" ht="60" customHeight="1" x14ac:dyDescent="0.25">
      <c r="A186" s="4">
        <v>2019</v>
      </c>
      <c r="B186" s="5">
        <v>43739</v>
      </c>
      <c r="C186" s="5">
        <v>43830</v>
      </c>
      <c r="D186" s="2" t="s">
        <v>72</v>
      </c>
      <c r="E186" s="4">
        <v>2547</v>
      </c>
      <c r="F186" s="4" t="s">
        <v>210</v>
      </c>
      <c r="G186" s="6" t="s">
        <v>86</v>
      </c>
      <c r="H186" s="4" t="s">
        <v>87</v>
      </c>
      <c r="I186" s="2" t="s">
        <v>79</v>
      </c>
      <c r="P186" s="9" t="s">
        <v>131</v>
      </c>
      <c r="R186" s="2">
        <v>1868.26</v>
      </c>
      <c r="S186" s="13">
        <v>1868.26</v>
      </c>
      <c r="Y186" s="4" t="s">
        <v>89</v>
      </c>
      <c r="Z186" s="5">
        <v>43836</v>
      </c>
      <c r="AA186" s="5">
        <v>43836</v>
      </c>
      <c r="AB186" s="26" t="s">
        <v>462</v>
      </c>
    </row>
    <row r="187" spans="1:28" s="2" customFormat="1" ht="60" customHeight="1" x14ac:dyDescent="0.25">
      <c r="A187" s="4">
        <v>2019</v>
      </c>
      <c r="B187" s="5">
        <v>43739</v>
      </c>
      <c r="C187" s="5">
        <v>43830</v>
      </c>
      <c r="D187" s="2" t="s">
        <v>77</v>
      </c>
      <c r="E187" s="4">
        <v>2548</v>
      </c>
      <c r="F187" s="4" t="s">
        <v>91</v>
      </c>
      <c r="G187" s="6" t="s">
        <v>86</v>
      </c>
      <c r="H187" s="4" t="s">
        <v>87</v>
      </c>
      <c r="I187" s="2" t="s">
        <v>79</v>
      </c>
      <c r="P187" s="7" t="s">
        <v>92</v>
      </c>
      <c r="Q187" s="31" t="s">
        <v>456</v>
      </c>
      <c r="R187" s="13">
        <v>139.02000000000001</v>
      </c>
      <c r="S187" s="13">
        <v>139.02000000000001</v>
      </c>
      <c r="Y187" s="4" t="s">
        <v>89</v>
      </c>
      <c r="Z187" s="5">
        <v>43836</v>
      </c>
      <c r="AA187" s="5">
        <v>43836</v>
      </c>
      <c r="AB187" s="26" t="s">
        <v>462</v>
      </c>
    </row>
    <row r="188" spans="1:28" s="2" customFormat="1" ht="60" customHeight="1" x14ac:dyDescent="0.25">
      <c r="A188" s="4">
        <v>2019</v>
      </c>
      <c r="B188" s="5">
        <v>43739</v>
      </c>
      <c r="C188" s="5">
        <v>43830</v>
      </c>
      <c r="D188" s="2" t="s">
        <v>77</v>
      </c>
      <c r="E188" s="4">
        <v>2550</v>
      </c>
      <c r="F188" s="4" t="s">
        <v>91</v>
      </c>
      <c r="G188" s="6" t="s">
        <v>86</v>
      </c>
      <c r="H188" s="4" t="s">
        <v>87</v>
      </c>
      <c r="I188" s="2" t="s">
        <v>79</v>
      </c>
      <c r="P188" s="7" t="s">
        <v>92</v>
      </c>
      <c r="Q188" s="31" t="s">
        <v>456</v>
      </c>
      <c r="R188" s="13">
        <v>139.02000000000001</v>
      </c>
      <c r="S188" s="13">
        <v>139.02000000000001</v>
      </c>
      <c r="Y188" s="4" t="s">
        <v>89</v>
      </c>
      <c r="Z188" s="5">
        <v>43836</v>
      </c>
      <c r="AA188" s="5">
        <v>43836</v>
      </c>
      <c r="AB188" s="26" t="s">
        <v>462</v>
      </c>
    </row>
    <row r="189" spans="1:28" s="2" customFormat="1" ht="60" customHeight="1" x14ac:dyDescent="0.25">
      <c r="A189" s="4">
        <v>2019</v>
      </c>
      <c r="B189" s="5">
        <v>43739</v>
      </c>
      <c r="C189" s="5">
        <v>43830</v>
      </c>
      <c r="D189" s="2" t="s">
        <v>72</v>
      </c>
      <c r="E189" s="4">
        <v>2551</v>
      </c>
      <c r="F189" s="4" t="s">
        <v>211</v>
      </c>
      <c r="G189" s="6" t="s">
        <v>86</v>
      </c>
      <c r="H189" s="4" t="s">
        <v>87</v>
      </c>
      <c r="I189" s="2" t="s">
        <v>79</v>
      </c>
      <c r="P189" s="9" t="s">
        <v>131</v>
      </c>
      <c r="R189" s="2">
        <v>91080.76</v>
      </c>
      <c r="S189" s="13">
        <v>91080.76</v>
      </c>
      <c r="Y189" s="4" t="s">
        <v>89</v>
      </c>
      <c r="Z189" s="5">
        <v>43836</v>
      </c>
      <c r="AA189" s="5">
        <v>43836</v>
      </c>
      <c r="AB189" s="26" t="s">
        <v>462</v>
      </c>
    </row>
    <row r="190" spans="1:28" s="2" customFormat="1" ht="60" customHeight="1" x14ac:dyDescent="0.25">
      <c r="A190" s="4">
        <v>2019</v>
      </c>
      <c r="B190" s="5">
        <v>43739</v>
      </c>
      <c r="C190" s="5">
        <v>43830</v>
      </c>
      <c r="D190" s="2" t="s">
        <v>77</v>
      </c>
      <c r="E190" s="4">
        <v>2552</v>
      </c>
      <c r="F190" s="4" t="s">
        <v>212</v>
      </c>
      <c r="G190" s="6" t="s">
        <v>86</v>
      </c>
      <c r="H190" s="4" t="s">
        <v>87</v>
      </c>
      <c r="I190" s="2" t="s">
        <v>79</v>
      </c>
      <c r="P190" s="2" t="s">
        <v>102</v>
      </c>
      <c r="R190" s="2">
        <v>11667.49</v>
      </c>
      <c r="S190" s="13">
        <v>11667.49</v>
      </c>
      <c r="Y190" s="4" t="s">
        <v>89</v>
      </c>
      <c r="Z190" s="5">
        <v>43836</v>
      </c>
      <c r="AA190" s="5">
        <v>43836</v>
      </c>
      <c r="AB190" s="26" t="s">
        <v>462</v>
      </c>
    </row>
    <row r="191" spans="1:28" s="2" customFormat="1" ht="60" customHeight="1" x14ac:dyDescent="0.25">
      <c r="A191" s="4">
        <v>2019</v>
      </c>
      <c r="B191" s="5">
        <v>43739</v>
      </c>
      <c r="C191" s="5">
        <v>43830</v>
      </c>
      <c r="D191" s="2" t="s">
        <v>77</v>
      </c>
      <c r="E191" s="4">
        <v>2553</v>
      </c>
      <c r="F191" s="4" t="s">
        <v>213</v>
      </c>
      <c r="G191" s="6" t="s">
        <v>86</v>
      </c>
      <c r="H191" s="4" t="s">
        <v>87</v>
      </c>
      <c r="I191" s="2" t="s">
        <v>79</v>
      </c>
      <c r="P191" s="13" t="s">
        <v>102</v>
      </c>
      <c r="R191" s="2">
        <v>6799.82</v>
      </c>
      <c r="S191" s="13">
        <v>6799.82</v>
      </c>
      <c r="Y191" s="4" t="s">
        <v>89</v>
      </c>
      <c r="Z191" s="5">
        <v>43836</v>
      </c>
      <c r="AA191" s="5">
        <v>43836</v>
      </c>
      <c r="AB191" s="26" t="s">
        <v>462</v>
      </c>
    </row>
    <row r="192" spans="1:28" s="2" customFormat="1" ht="60" customHeight="1" x14ac:dyDescent="0.25">
      <c r="A192" s="4">
        <v>2019</v>
      </c>
      <c r="B192" s="5">
        <v>43739</v>
      </c>
      <c r="C192" s="5">
        <v>43830</v>
      </c>
      <c r="D192" s="2" t="s">
        <v>77</v>
      </c>
      <c r="E192" s="4">
        <v>2555</v>
      </c>
      <c r="F192" s="4" t="s">
        <v>91</v>
      </c>
      <c r="G192" s="6" t="s">
        <v>86</v>
      </c>
      <c r="H192" s="4" t="s">
        <v>87</v>
      </c>
      <c r="I192" s="2" t="s">
        <v>79</v>
      </c>
      <c r="P192" s="7" t="s">
        <v>92</v>
      </c>
      <c r="Q192" s="31" t="s">
        <v>456</v>
      </c>
      <c r="R192" s="13">
        <v>139.02000000000001</v>
      </c>
      <c r="S192" s="13">
        <v>139.02000000000001</v>
      </c>
      <c r="Y192" s="4" t="s">
        <v>89</v>
      </c>
      <c r="Z192" s="5">
        <v>43836</v>
      </c>
      <c r="AA192" s="5">
        <v>43836</v>
      </c>
      <c r="AB192" s="26" t="s">
        <v>462</v>
      </c>
    </row>
    <row r="193" spans="1:28" s="2" customFormat="1" ht="60" customHeight="1" x14ac:dyDescent="0.25">
      <c r="A193" s="4">
        <v>2019</v>
      </c>
      <c r="B193" s="5">
        <v>43739</v>
      </c>
      <c r="C193" s="5">
        <v>43830</v>
      </c>
      <c r="D193" s="2" t="s">
        <v>75</v>
      </c>
      <c r="E193" s="4">
        <v>2556</v>
      </c>
      <c r="F193" s="4" t="s">
        <v>204</v>
      </c>
      <c r="G193" s="6" t="s">
        <v>86</v>
      </c>
      <c r="H193" s="4" t="s">
        <v>87</v>
      </c>
      <c r="I193" s="2" t="s">
        <v>79</v>
      </c>
      <c r="P193" s="13" t="s">
        <v>90</v>
      </c>
      <c r="Q193" s="31" t="s">
        <v>457</v>
      </c>
      <c r="R193" s="2">
        <v>445.05</v>
      </c>
      <c r="S193" s="13">
        <v>445.05</v>
      </c>
      <c r="Y193" s="4" t="s">
        <v>89</v>
      </c>
      <c r="Z193" s="5">
        <v>43836</v>
      </c>
      <c r="AA193" s="5">
        <v>43836</v>
      </c>
      <c r="AB193" s="26" t="s">
        <v>462</v>
      </c>
    </row>
    <row r="194" spans="1:28" s="2" customFormat="1" ht="60" customHeight="1" x14ac:dyDescent="0.25">
      <c r="A194" s="4">
        <v>2019</v>
      </c>
      <c r="B194" s="5">
        <v>43739</v>
      </c>
      <c r="C194" s="5">
        <v>43830</v>
      </c>
      <c r="D194" s="2" t="s">
        <v>72</v>
      </c>
      <c r="E194" s="4">
        <v>2558</v>
      </c>
      <c r="F194" s="4" t="s">
        <v>214</v>
      </c>
      <c r="G194" s="6" t="s">
        <v>86</v>
      </c>
      <c r="H194" s="4" t="s">
        <v>87</v>
      </c>
      <c r="I194" s="2" t="s">
        <v>79</v>
      </c>
      <c r="P194" s="9" t="s">
        <v>131</v>
      </c>
      <c r="R194" s="2">
        <v>7051.8</v>
      </c>
      <c r="S194" s="13">
        <v>7051.8</v>
      </c>
      <c r="Y194" s="4" t="s">
        <v>89</v>
      </c>
      <c r="Z194" s="5">
        <v>43836</v>
      </c>
      <c r="AA194" s="5">
        <v>43836</v>
      </c>
      <c r="AB194" s="26" t="s">
        <v>462</v>
      </c>
    </row>
    <row r="195" spans="1:28" s="2" customFormat="1" ht="60" customHeight="1" x14ac:dyDescent="0.25">
      <c r="A195" s="4">
        <v>2019</v>
      </c>
      <c r="B195" s="5">
        <v>43739</v>
      </c>
      <c r="C195" s="5">
        <v>43830</v>
      </c>
      <c r="D195" s="2" t="s">
        <v>77</v>
      </c>
      <c r="E195" s="4">
        <v>2559</v>
      </c>
      <c r="F195" s="4" t="s">
        <v>215</v>
      </c>
      <c r="G195" s="6" t="s">
        <v>86</v>
      </c>
      <c r="H195" s="4" t="s">
        <v>87</v>
      </c>
      <c r="I195" s="2" t="s">
        <v>79</v>
      </c>
      <c r="P195" s="9" t="s">
        <v>151</v>
      </c>
      <c r="R195" s="2">
        <v>408.2</v>
      </c>
      <c r="S195" s="13">
        <v>408.2</v>
      </c>
      <c r="Y195" s="4" t="s">
        <v>89</v>
      </c>
      <c r="Z195" s="5">
        <v>43836</v>
      </c>
      <c r="AA195" s="5">
        <v>43836</v>
      </c>
      <c r="AB195" s="26" t="s">
        <v>462</v>
      </c>
    </row>
    <row r="196" spans="1:28" s="2" customFormat="1" ht="60" customHeight="1" x14ac:dyDescent="0.25">
      <c r="A196" s="4">
        <v>2019</v>
      </c>
      <c r="B196" s="5">
        <v>43739</v>
      </c>
      <c r="C196" s="5">
        <v>43830</v>
      </c>
      <c r="D196" s="2" t="s">
        <v>77</v>
      </c>
      <c r="E196" s="4">
        <v>2560</v>
      </c>
      <c r="F196" s="4" t="s">
        <v>91</v>
      </c>
      <c r="G196" s="6" t="s">
        <v>86</v>
      </c>
      <c r="H196" s="4" t="s">
        <v>87</v>
      </c>
      <c r="I196" s="2" t="s">
        <v>79</v>
      </c>
      <c r="P196" s="7" t="s">
        <v>92</v>
      </c>
      <c r="Q196" s="31" t="s">
        <v>456</v>
      </c>
      <c r="R196" s="13">
        <v>139.02000000000001</v>
      </c>
      <c r="S196" s="13">
        <v>139.02000000000001</v>
      </c>
      <c r="Y196" s="4" t="s">
        <v>89</v>
      </c>
      <c r="Z196" s="5">
        <v>43836</v>
      </c>
      <c r="AA196" s="5">
        <v>43836</v>
      </c>
      <c r="AB196" s="26" t="s">
        <v>462</v>
      </c>
    </row>
    <row r="197" spans="1:28" s="2" customFormat="1" ht="60" customHeight="1" x14ac:dyDescent="0.25">
      <c r="A197" s="4">
        <v>2019</v>
      </c>
      <c r="B197" s="5">
        <v>43739</v>
      </c>
      <c r="C197" s="5">
        <v>43830</v>
      </c>
      <c r="D197" s="2" t="s">
        <v>77</v>
      </c>
      <c r="E197" s="4">
        <v>2562</v>
      </c>
      <c r="F197" s="4" t="s">
        <v>91</v>
      </c>
      <c r="G197" s="6" t="s">
        <v>86</v>
      </c>
      <c r="H197" s="4" t="s">
        <v>87</v>
      </c>
      <c r="I197" s="2" t="s">
        <v>79</v>
      </c>
      <c r="P197" s="7" t="s">
        <v>92</v>
      </c>
      <c r="Q197" s="31" t="s">
        <v>456</v>
      </c>
      <c r="R197" s="13">
        <v>139.02000000000001</v>
      </c>
      <c r="S197" s="13">
        <v>139.02000000000001</v>
      </c>
      <c r="Y197" s="4" t="s">
        <v>89</v>
      </c>
      <c r="Z197" s="5">
        <v>43836</v>
      </c>
      <c r="AA197" s="5">
        <v>43836</v>
      </c>
      <c r="AB197" s="26" t="s">
        <v>462</v>
      </c>
    </row>
    <row r="198" spans="1:28" s="2" customFormat="1" ht="60" customHeight="1" x14ac:dyDescent="0.25">
      <c r="A198" s="4">
        <v>2019</v>
      </c>
      <c r="B198" s="5">
        <v>43739</v>
      </c>
      <c r="C198" s="5">
        <v>43830</v>
      </c>
      <c r="D198" s="2" t="s">
        <v>72</v>
      </c>
      <c r="E198" s="4">
        <v>2563</v>
      </c>
      <c r="F198" s="4" t="s">
        <v>216</v>
      </c>
      <c r="G198" s="6" t="s">
        <v>86</v>
      </c>
      <c r="H198" s="4" t="s">
        <v>87</v>
      </c>
      <c r="I198" s="2" t="s">
        <v>79</v>
      </c>
      <c r="P198" s="9" t="s">
        <v>131</v>
      </c>
      <c r="R198" s="2">
        <v>12933.15</v>
      </c>
      <c r="S198" s="13">
        <v>12933.15</v>
      </c>
      <c r="Y198" s="4" t="s">
        <v>89</v>
      </c>
      <c r="Z198" s="5">
        <v>43836</v>
      </c>
      <c r="AA198" s="5">
        <v>43836</v>
      </c>
      <c r="AB198" s="26" t="s">
        <v>462</v>
      </c>
    </row>
    <row r="199" spans="1:28" s="2" customFormat="1" ht="60" customHeight="1" x14ac:dyDescent="0.25">
      <c r="A199" s="4">
        <v>2019</v>
      </c>
      <c r="B199" s="5">
        <v>43739</v>
      </c>
      <c r="C199" s="5">
        <v>43830</v>
      </c>
      <c r="D199" s="2" t="s">
        <v>75</v>
      </c>
      <c r="E199" s="4">
        <v>2564</v>
      </c>
      <c r="F199" s="4" t="s">
        <v>217</v>
      </c>
      <c r="G199" s="6" t="s">
        <v>86</v>
      </c>
      <c r="H199" s="4" t="s">
        <v>87</v>
      </c>
      <c r="I199" s="2" t="s">
        <v>79</v>
      </c>
      <c r="P199" s="13" t="s">
        <v>102</v>
      </c>
      <c r="R199" s="2">
        <v>9082.3799999999992</v>
      </c>
      <c r="S199" s="13">
        <v>9082.3799999999992</v>
      </c>
      <c r="Y199" s="4" t="s">
        <v>89</v>
      </c>
      <c r="Z199" s="5">
        <v>43836</v>
      </c>
      <c r="AA199" s="5">
        <v>43836</v>
      </c>
      <c r="AB199" s="26" t="s">
        <v>462</v>
      </c>
    </row>
    <row r="200" spans="1:28" s="2" customFormat="1" ht="60" customHeight="1" x14ac:dyDescent="0.25">
      <c r="A200" s="4">
        <v>2019</v>
      </c>
      <c r="B200" s="5">
        <v>43739</v>
      </c>
      <c r="C200" s="5">
        <v>43830</v>
      </c>
      <c r="D200" s="2" t="s">
        <v>75</v>
      </c>
      <c r="E200" s="4">
        <v>2565</v>
      </c>
      <c r="F200" s="4" t="s">
        <v>218</v>
      </c>
      <c r="G200" s="6" t="s">
        <v>86</v>
      </c>
      <c r="H200" s="4" t="s">
        <v>87</v>
      </c>
      <c r="P200" s="13" t="s">
        <v>102</v>
      </c>
      <c r="R200" s="2">
        <v>1359.47</v>
      </c>
      <c r="S200" s="13">
        <v>1359.47</v>
      </c>
      <c r="Y200" s="4" t="s">
        <v>89</v>
      </c>
      <c r="Z200" s="5">
        <v>43836</v>
      </c>
      <c r="AA200" s="5">
        <v>43836</v>
      </c>
      <c r="AB200" s="26" t="s">
        <v>462</v>
      </c>
    </row>
    <row r="201" spans="1:28" s="2" customFormat="1" ht="60" customHeight="1" x14ac:dyDescent="0.25">
      <c r="A201" s="4">
        <v>2019</v>
      </c>
      <c r="B201" s="5">
        <v>43739</v>
      </c>
      <c r="C201" s="5">
        <v>43830</v>
      </c>
      <c r="D201" s="2" t="s">
        <v>77</v>
      </c>
      <c r="E201" s="4">
        <v>2567</v>
      </c>
      <c r="F201" s="4" t="s">
        <v>91</v>
      </c>
      <c r="G201" s="6" t="s">
        <v>86</v>
      </c>
      <c r="H201" s="4" t="s">
        <v>87</v>
      </c>
      <c r="P201" s="7" t="s">
        <v>92</v>
      </c>
      <c r="Q201" s="31" t="s">
        <v>456</v>
      </c>
      <c r="R201" s="13">
        <v>139.02000000000001</v>
      </c>
      <c r="S201" s="13">
        <v>139.02000000000001</v>
      </c>
      <c r="Y201" s="4" t="s">
        <v>89</v>
      </c>
      <c r="Z201" s="5">
        <v>43836</v>
      </c>
      <c r="AA201" s="5">
        <v>43836</v>
      </c>
      <c r="AB201" s="26" t="s">
        <v>462</v>
      </c>
    </row>
    <row r="202" spans="1:28" s="2" customFormat="1" ht="60" customHeight="1" x14ac:dyDescent="0.25">
      <c r="A202" s="4">
        <v>2019</v>
      </c>
      <c r="B202" s="5">
        <v>43739</v>
      </c>
      <c r="C202" s="5">
        <v>43830</v>
      </c>
      <c r="D202" s="2" t="s">
        <v>75</v>
      </c>
      <c r="E202" s="4">
        <v>2568</v>
      </c>
      <c r="F202" s="4" t="s">
        <v>219</v>
      </c>
      <c r="G202" s="6" t="s">
        <v>86</v>
      </c>
      <c r="H202" s="4" t="s">
        <v>87</v>
      </c>
      <c r="P202" s="13" t="s">
        <v>90</v>
      </c>
      <c r="Q202" s="31" t="s">
        <v>457</v>
      </c>
      <c r="R202" s="2">
        <v>200</v>
      </c>
      <c r="S202" s="13">
        <v>200</v>
      </c>
      <c r="Y202" s="4" t="s">
        <v>89</v>
      </c>
      <c r="Z202" s="5">
        <v>43836</v>
      </c>
      <c r="AA202" s="5">
        <v>43836</v>
      </c>
      <c r="AB202" s="26" t="s">
        <v>462</v>
      </c>
    </row>
    <row r="203" spans="1:28" s="2" customFormat="1" ht="60" customHeight="1" x14ac:dyDescent="0.25">
      <c r="A203" s="4">
        <v>2019</v>
      </c>
      <c r="B203" s="5">
        <v>43739</v>
      </c>
      <c r="C203" s="5">
        <v>43830</v>
      </c>
      <c r="D203" s="2" t="s">
        <v>75</v>
      </c>
      <c r="E203" s="4">
        <v>2569</v>
      </c>
      <c r="F203" s="4" t="s">
        <v>220</v>
      </c>
      <c r="G203" s="6" t="s">
        <v>86</v>
      </c>
      <c r="H203" s="4" t="s">
        <v>87</v>
      </c>
      <c r="P203" s="13" t="s">
        <v>90</v>
      </c>
      <c r="Q203" s="31" t="s">
        <v>457</v>
      </c>
      <c r="R203" s="2">
        <v>3269.45</v>
      </c>
      <c r="S203" s="13">
        <v>3269.45</v>
      </c>
      <c r="Y203" s="4" t="s">
        <v>89</v>
      </c>
      <c r="Z203" s="5">
        <v>43836</v>
      </c>
      <c r="AA203" s="5">
        <v>43836</v>
      </c>
      <c r="AB203" s="26" t="s">
        <v>462</v>
      </c>
    </row>
    <row r="204" spans="1:28" s="2" customFormat="1" ht="60" customHeight="1" x14ac:dyDescent="0.25">
      <c r="A204" s="4">
        <v>2019</v>
      </c>
      <c r="B204" s="5">
        <v>43739</v>
      </c>
      <c r="C204" s="5">
        <v>43830</v>
      </c>
      <c r="D204" s="2" t="s">
        <v>77</v>
      </c>
      <c r="E204" s="4">
        <v>2571</v>
      </c>
      <c r="F204" s="4" t="s">
        <v>221</v>
      </c>
      <c r="G204" s="6" t="s">
        <v>86</v>
      </c>
      <c r="H204" s="4" t="s">
        <v>87</v>
      </c>
      <c r="P204" s="8" t="s">
        <v>97</v>
      </c>
      <c r="R204" s="2">
        <v>191.56</v>
      </c>
      <c r="S204" s="13">
        <v>191.56</v>
      </c>
      <c r="Y204" s="4" t="s">
        <v>89</v>
      </c>
      <c r="Z204" s="5">
        <v>43836</v>
      </c>
      <c r="AA204" s="5">
        <v>43836</v>
      </c>
      <c r="AB204" s="26" t="s">
        <v>462</v>
      </c>
    </row>
    <row r="205" spans="1:28" s="2" customFormat="1" ht="60" customHeight="1" x14ac:dyDescent="0.25">
      <c r="A205" s="4">
        <v>2019</v>
      </c>
      <c r="B205" s="5">
        <v>43739</v>
      </c>
      <c r="C205" s="5">
        <v>43830</v>
      </c>
      <c r="D205" s="2" t="s">
        <v>77</v>
      </c>
      <c r="E205" s="4">
        <v>2573</v>
      </c>
      <c r="F205" s="4" t="s">
        <v>222</v>
      </c>
      <c r="G205" s="6" t="s">
        <v>86</v>
      </c>
      <c r="H205" s="4" t="s">
        <v>87</v>
      </c>
      <c r="P205" s="8" t="s">
        <v>97</v>
      </c>
      <c r="R205" s="13">
        <v>191.56</v>
      </c>
      <c r="S205" s="13">
        <v>191.56</v>
      </c>
      <c r="Y205" s="4" t="s">
        <v>89</v>
      </c>
      <c r="Z205" s="5">
        <v>43836</v>
      </c>
      <c r="AA205" s="5">
        <v>43836</v>
      </c>
      <c r="AB205" s="26" t="s">
        <v>462</v>
      </c>
    </row>
    <row r="206" spans="1:28" s="2" customFormat="1" ht="60" customHeight="1" x14ac:dyDescent="0.25">
      <c r="A206" s="4">
        <v>2019</v>
      </c>
      <c r="B206" s="5">
        <v>43739</v>
      </c>
      <c r="C206" s="5">
        <v>43830</v>
      </c>
      <c r="D206" s="2" t="s">
        <v>77</v>
      </c>
      <c r="E206" s="4">
        <v>5275</v>
      </c>
      <c r="F206" s="4" t="s">
        <v>223</v>
      </c>
      <c r="G206" s="6" t="s">
        <v>86</v>
      </c>
      <c r="H206" s="4" t="s">
        <v>87</v>
      </c>
      <c r="P206" s="8" t="s">
        <v>97</v>
      </c>
      <c r="R206" s="2">
        <v>201.11</v>
      </c>
      <c r="S206" s="13">
        <v>201.11</v>
      </c>
      <c r="Y206" s="4" t="s">
        <v>89</v>
      </c>
      <c r="Z206" s="5">
        <v>43836</v>
      </c>
      <c r="AA206" s="5">
        <v>43836</v>
      </c>
      <c r="AB206" s="26" t="s">
        <v>462</v>
      </c>
    </row>
    <row r="207" spans="1:28" s="2" customFormat="1" ht="60" customHeight="1" x14ac:dyDescent="0.25">
      <c r="A207" s="4">
        <v>2019</v>
      </c>
      <c r="B207" s="5">
        <v>43739</v>
      </c>
      <c r="C207" s="5">
        <v>43830</v>
      </c>
      <c r="D207" s="2" t="s">
        <v>77</v>
      </c>
      <c r="E207" s="4">
        <v>5277</v>
      </c>
      <c r="F207" s="4" t="s">
        <v>224</v>
      </c>
      <c r="G207" s="6" t="s">
        <v>86</v>
      </c>
      <c r="H207" s="4" t="s">
        <v>87</v>
      </c>
      <c r="P207" s="8" t="s">
        <v>97</v>
      </c>
      <c r="R207" s="2">
        <v>253.13</v>
      </c>
      <c r="S207" s="13">
        <v>253.13</v>
      </c>
      <c r="Y207" s="4" t="s">
        <v>89</v>
      </c>
      <c r="Z207" s="5">
        <v>43836</v>
      </c>
      <c r="AA207" s="5">
        <v>43836</v>
      </c>
      <c r="AB207" s="26" t="s">
        <v>462</v>
      </c>
    </row>
    <row r="208" spans="1:28" s="2" customFormat="1" ht="60" customHeight="1" x14ac:dyDescent="0.25">
      <c r="A208" s="4">
        <v>2019</v>
      </c>
      <c r="B208" s="5">
        <v>43739</v>
      </c>
      <c r="C208" s="5">
        <v>43830</v>
      </c>
      <c r="D208" s="2" t="s">
        <v>77</v>
      </c>
      <c r="E208" s="4">
        <v>5278</v>
      </c>
      <c r="F208" s="4" t="s">
        <v>225</v>
      </c>
      <c r="G208" s="6" t="s">
        <v>86</v>
      </c>
      <c r="H208" s="4" t="s">
        <v>87</v>
      </c>
      <c r="P208" s="8" t="s">
        <v>97</v>
      </c>
      <c r="R208" s="13">
        <v>253.13</v>
      </c>
      <c r="S208" s="13">
        <v>253.13</v>
      </c>
      <c r="Y208" s="4" t="s">
        <v>89</v>
      </c>
      <c r="Z208" s="5">
        <v>43836</v>
      </c>
      <c r="AA208" s="5">
        <v>43836</v>
      </c>
      <c r="AB208" s="26" t="s">
        <v>462</v>
      </c>
    </row>
    <row r="209" spans="1:28" s="2" customFormat="1" ht="60" customHeight="1" x14ac:dyDescent="0.25">
      <c r="A209" s="4">
        <v>2019</v>
      </c>
      <c r="B209" s="5">
        <v>43739</v>
      </c>
      <c r="C209" s="5">
        <v>43830</v>
      </c>
      <c r="D209" s="2" t="s">
        <v>77</v>
      </c>
      <c r="E209" s="4">
        <v>5280</v>
      </c>
      <c r="F209" s="4" t="s">
        <v>226</v>
      </c>
      <c r="G209" s="6" t="s">
        <v>86</v>
      </c>
      <c r="H209" s="4" t="s">
        <v>87</v>
      </c>
      <c r="P209" s="8" t="s">
        <v>97</v>
      </c>
      <c r="R209" s="2">
        <v>335.32</v>
      </c>
      <c r="S209" s="13">
        <v>335.32</v>
      </c>
      <c r="Y209" s="4" t="s">
        <v>89</v>
      </c>
      <c r="Z209" s="5">
        <v>43836</v>
      </c>
      <c r="AA209" s="5">
        <v>43836</v>
      </c>
      <c r="AB209" s="26" t="s">
        <v>462</v>
      </c>
    </row>
    <row r="210" spans="1:28" s="2" customFormat="1" ht="60" customHeight="1" x14ac:dyDescent="0.25">
      <c r="A210" s="4">
        <v>2019</v>
      </c>
      <c r="B210" s="5">
        <v>43739</v>
      </c>
      <c r="C210" s="5">
        <v>43830</v>
      </c>
      <c r="D210" s="2" t="s">
        <v>77</v>
      </c>
      <c r="E210" s="4">
        <v>5282</v>
      </c>
      <c r="F210" s="4" t="s">
        <v>227</v>
      </c>
      <c r="G210" s="6" t="s">
        <v>86</v>
      </c>
      <c r="H210" s="4" t="s">
        <v>87</v>
      </c>
      <c r="P210" s="8" t="s">
        <v>97</v>
      </c>
      <c r="R210" s="2">
        <v>298.56</v>
      </c>
      <c r="S210" s="13">
        <v>298.56</v>
      </c>
      <c r="Y210" s="4" t="s">
        <v>89</v>
      </c>
      <c r="Z210" s="5">
        <v>43836</v>
      </c>
      <c r="AA210" s="5">
        <v>43836</v>
      </c>
      <c r="AB210" s="26" t="s">
        <v>462</v>
      </c>
    </row>
    <row r="211" spans="1:28" s="2" customFormat="1" ht="60" customHeight="1" x14ac:dyDescent="0.25">
      <c r="A211" s="4">
        <v>2019</v>
      </c>
      <c r="B211" s="5">
        <v>43739</v>
      </c>
      <c r="C211" s="5">
        <v>43830</v>
      </c>
      <c r="D211" s="2" t="s">
        <v>77</v>
      </c>
      <c r="E211" s="4">
        <v>5284</v>
      </c>
      <c r="F211" s="4" t="s">
        <v>228</v>
      </c>
      <c r="G211" s="6" t="s">
        <v>86</v>
      </c>
      <c r="H211" s="4" t="s">
        <v>87</v>
      </c>
      <c r="P211" s="8" t="s">
        <v>97</v>
      </c>
      <c r="R211" s="2">
        <v>298.56</v>
      </c>
      <c r="S211" s="13">
        <v>298.56</v>
      </c>
      <c r="Y211" s="4" t="s">
        <v>89</v>
      </c>
      <c r="Z211" s="5">
        <v>43836</v>
      </c>
      <c r="AA211" s="5">
        <v>43836</v>
      </c>
      <c r="AB211" s="26" t="s">
        <v>462</v>
      </c>
    </row>
    <row r="212" spans="1:28" s="2" customFormat="1" ht="60" customHeight="1" x14ac:dyDescent="0.25">
      <c r="A212" s="4">
        <v>2019</v>
      </c>
      <c r="B212" s="5">
        <v>43739</v>
      </c>
      <c r="C212" s="5">
        <v>43830</v>
      </c>
      <c r="D212" s="2" t="s">
        <v>77</v>
      </c>
      <c r="E212" s="4">
        <v>5286</v>
      </c>
      <c r="F212" s="4" t="s">
        <v>229</v>
      </c>
      <c r="G212" s="6" t="s">
        <v>86</v>
      </c>
      <c r="H212" s="4" t="s">
        <v>87</v>
      </c>
      <c r="P212" s="8" t="s">
        <v>97</v>
      </c>
      <c r="R212" s="2">
        <v>298.56</v>
      </c>
      <c r="S212" s="13">
        <v>298.56</v>
      </c>
      <c r="Y212" s="4" t="s">
        <v>89</v>
      </c>
      <c r="Z212" s="5">
        <v>43836</v>
      </c>
      <c r="AA212" s="5">
        <v>43836</v>
      </c>
      <c r="AB212" s="26" t="s">
        <v>462</v>
      </c>
    </row>
    <row r="213" spans="1:28" s="2" customFormat="1" ht="60" customHeight="1" x14ac:dyDescent="0.25">
      <c r="A213" s="4">
        <v>2019</v>
      </c>
      <c r="B213" s="5">
        <v>43739</v>
      </c>
      <c r="C213" s="5">
        <v>43830</v>
      </c>
      <c r="D213" s="2" t="s">
        <v>77</v>
      </c>
      <c r="E213" s="4">
        <v>5289</v>
      </c>
      <c r="F213" s="4" t="s">
        <v>91</v>
      </c>
      <c r="G213" s="6" t="s">
        <v>86</v>
      </c>
      <c r="H213" s="4" t="s">
        <v>87</v>
      </c>
      <c r="P213" s="7" t="s">
        <v>92</v>
      </c>
      <c r="Q213" s="31" t="s">
        <v>456</v>
      </c>
      <c r="R213" s="13">
        <v>139.02000000000001</v>
      </c>
      <c r="S213" s="13">
        <v>139.02000000000001</v>
      </c>
      <c r="Y213" s="4" t="s">
        <v>89</v>
      </c>
      <c r="Z213" s="5">
        <v>43836</v>
      </c>
      <c r="AA213" s="5">
        <v>43836</v>
      </c>
      <c r="AB213" s="26" t="s">
        <v>462</v>
      </c>
    </row>
    <row r="214" spans="1:28" s="2" customFormat="1" ht="60" customHeight="1" x14ac:dyDescent="0.25">
      <c r="A214" s="4">
        <v>2019</v>
      </c>
      <c r="B214" s="5">
        <v>43739</v>
      </c>
      <c r="C214" s="5">
        <v>43830</v>
      </c>
      <c r="D214" s="2" t="s">
        <v>75</v>
      </c>
      <c r="E214" s="4">
        <v>5290</v>
      </c>
      <c r="F214" s="4" t="s">
        <v>142</v>
      </c>
      <c r="G214" s="6" t="s">
        <v>86</v>
      </c>
      <c r="H214" s="4" t="s">
        <v>87</v>
      </c>
      <c r="P214" s="13" t="s">
        <v>90</v>
      </c>
      <c r="Q214" s="31" t="s">
        <v>457</v>
      </c>
      <c r="R214" s="2">
        <v>200.1</v>
      </c>
      <c r="S214" s="13">
        <v>200.1</v>
      </c>
      <c r="Y214" s="4" t="s">
        <v>89</v>
      </c>
      <c r="Z214" s="5">
        <v>43836</v>
      </c>
      <c r="AA214" s="5">
        <v>43836</v>
      </c>
      <c r="AB214" s="26" t="s">
        <v>462</v>
      </c>
    </row>
    <row r="215" spans="1:28" s="2" customFormat="1" ht="60" customHeight="1" x14ac:dyDescent="0.25">
      <c r="A215" s="4">
        <v>2019</v>
      </c>
      <c r="B215" s="5">
        <v>43739</v>
      </c>
      <c r="C215" s="5">
        <v>43830</v>
      </c>
      <c r="D215" s="2" t="s">
        <v>72</v>
      </c>
      <c r="E215" s="4">
        <v>2591</v>
      </c>
      <c r="F215" s="4" t="s">
        <v>230</v>
      </c>
      <c r="G215" s="6" t="s">
        <v>86</v>
      </c>
      <c r="H215" s="4" t="s">
        <v>87</v>
      </c>
      <c r="P215" s="9" t="s">
        <v>131</v>
      </c>
      <c r="R215" s="2">
        <v>1924.11</v>
      </c>
      <c r="S215" s="13">
        <v>1924.11</v>
      </c>
      <c r="Y215" s="4" t="s">
        <v>89</v>
      </c>
      <c r="Z215" s="5">
        <v>43836</v>
      </c>
      <c r="AA215" s="5">
        <v>43836</v>
      </c>
      <c r="AB215" s="26" t="s">
        <v>462</v>
      </c>
    </row>
    <row r="216" spans="1:28" s="2" customFormat="1" ht="60" customHeight="1" x14ac:dyDescent="0.25">
      <c r="A216" s="4">
        <v>2019</v>
      </c>
      <c r="B216" s="5">
        <v>43739</v>
      </c>
      <c r="C216" s="5">
        <v>43830</v>
      </c>
      <c r="D216" s="2" t="s">
        <v>77</v>
      </c>
      <c r="E216" s="4">
        <v>2592</v>
      </c>
      <c r="F216" s="4" t="s">
        <v>231</v>
      </c>
      <c r="G216" s="6" t="s">
        <v>86</v>
      </c>
      <c r="H216" s="4" t="s">
        <v>87</v>
      </c>
      <c r="P216" s="9" t="s">
        <v>151</v>
      </c>
      <c r="Q216" s="31" t="s">
        <v>456</v>
      </c>
      <c r="R216" s="2">
        <v>644.91999999999996</v>
      </c>
      <c r="S216" s="13">
        <v>644.91999999999996</v>
      </c>
      <c r="Y216" s="4" t="s">
        <v>89</v>
      </c>
      <c r="Z216" s="5">
        <v>43836</v>
      </c>
      <c r="AA216" s="5">
        <v>43836</v>
      </c>
      <c r="AB216" s="26" t="s">
        <v>462</v>
      </c>
    </row>
    <row r="217" spans="1:28" s="2" customFormat="1" ht="60" customHeight="1" x14ac:dyDescent="0.25">
      <c r="A217" s="4">
        <v>2019</v>
      </c>
      <c r="B217" s="5">
        <v>43739</v>
      </c>
      <c r="C217" s="5">
        <v>43830</v>
      </c>
      <c r="D217" s="2" t="s">
        <v>77</v>
      </c>
      <c r="E217" s="4">
        <v>2593</v>
      </c>
      <c r="F217" s="4" t="s">
        <v>91</v>
      </c>
      <c r="G217" s="6" t="s">
        <v>86</v>
      </c>
      <c r="H217" s="4" t="s">
        <v>87</v>
      </c>
      <c r="P217" s="7" t="s">
        <v>92</v>
      </c>
      <c r="Q217" s="31" t="s">
        <v>456</v>
      </c>
      <c r="R217" s="13">
        <v>139.02000000000001</v>
      </c>
      <c r="S217" s="13">
        <v>139.02000000000001</v>
      </c>
      <c r="Y217" s="4" t="s">
        <v>89</v>
      </c>
      <c r="Z217" s="5">
        <v>43836</v>
      </c>
      <c r="AA217" s="5">
        <v>43836</v>
      </c>
      <c r="AB217" s="26" t="s">
        <v>462</v>
      </c>
    </row>
    <row r="218" spans="1:28" s="2" customFormat="1" ht="60" customHeight="1" x14ac:dyDescent="0.25">
      <c r="A218" s="4">
        <v>2019</v>
      </c>
      <c r="B218" s="5">
        <v>43739</v>
      </c>
      <c r="C218" s="5">
        <v>43830</v>
      </c>
      <c r="D218" s="2" t="s">
        <v>77</v>
      </c>
      <c r="E218" s="4">
        <v>2595</v>
      </c>
      <c r="F218" s="4" t="s">
        <v>232</v>
      </c>
      <c r="G218" s="6" t="s">
        <v>86</v>
      </c>
      <c r="H218" s="4" t="s">
        <v>87</v>
      </c>
      <c r="P218" s="13" t="s">
        <v>208</v>
      </c>
      <c r="R218" s="2">
        <v>158.01</v>
      </c>
      <c r="S218" s="13">
        <v>158.01</v>
      </c>
      <c r="Y218" s="4" t="s">
        <v>89</v>
      </c>
      <c r="Z218" s="5">
        <v>43836</v>
      </c>
      <c r="AA218" s="5">
        <v>43836</v>
      </c>
      <c r="AB218" s="26" t="s">
        <v>462</v>
      </c>
    </row>
    <row r="219" spans="1:28" s="2" customFormat="1" ht="60" customHeight="1" x14ac:dyDescent="0.25">
      <c r="A219" s="4">
        <v>2019</v>
      </c>
      <c r="B219" s="5">
        <v>43739</v>
      </c>
      <c r="C219" s="5">
        <v>43830</v>
      </c>
      <c r="D219" s="2" t="s">
        <v>75</v>
      </c>
      <c r="E219" s="4">
        <v>2596</v>
      </c>
      <c r="F219" s="4" t="s">
        <v>233</v>
      </c>
      <c r="G219" s="6" t="s">
        <v>86</v>
      </c>
      <c r="H219" s="4" t="s">
        <v>87</v>
      </c>
      <c r="P219" s="13" t="s">
        <v>90</v>
      </c>
      <c r="Q219" s="31" t="s">
        <v>457</v>
      </c>
      <c r="R219" s="2">
        <v>221.16</v>
      </c>
      <c r="S219" s="13">
        <v>221.16</v>
      </c>
      <c r="Y219" s="4" t="s">
        <v>89</v>
      </c>
      <c r="Z219" s="5">
        <v>43836</v>
      </c>
      <c r="AA219" s="5">
        <v>43836</v>
      </c>
      <c r="AB219" s="26" t="s">
        <v>462</v>
      </c>
    </row>
    <row r="220" spans="1:28" s="2" customFormat="1" ht="60" customHeight="1" x14ac:dyDescent="0.25">
      <c r="A220" s="4">
        <v>2019</v>
      </c>
      <c r="B220" s="5">
        <v>43739</v>
      </c>
      <c r="C220" s="5">
        <v>43830</v>
      </c>
      <c r="D220" s="2" t="s">
        <v>75</v>
      </c>
      <c r="E220" s="4">
        <v>2598</v>
      </c>
      <c r="F220" s="4" t="s">
        <v>234</v>
      </c>
      <c r="G220" s="6" t="s">
        <v>86</v>
      </c>
      <c r="H220" s="4" t="s">
        <v>87</v>
      </c>
      <c r="P220" s="14" t="s">
        <v>90</v>
      </c>
      <c r="Q220" s="31" t="s">
        <v>457</v>
      </c>
      <c r="R220" s="2">
        <v>1074.56</v>
      </c>
      <c r="S220" s="14">
        <v>1074.56</v>
      </c>
      <c r="Y220" s="4" t="s">
        <v>89</v>
      </c>
      <c r="Z220" s="5">
        <v>43836</v>
      </c>
      <c r="AA220" s="5">
        <v>43836</v>
      </c>
      <c r="AB220" s="26" t="s">
        <v>462</v>
      </c>
    </row>
    <row r="221" spans="1:28" s="2" customFormat="1" ht="60" customHeight="1" x14ac:dyDescent="0.25">
      <c r="A221" s="4">
        <v>2019</v>
      </c>
      <c r="B221" s="5">
        <v>43739</v>
      </c>
      <c r="C221" s="5">
        <v>43830</v>
      </c>
      <c r="D221" s="2" t="s">
        <v>75</v>
      </c>
      <c r="E221" s="4">
        <v>2600</v>
      </c>
      <c r="F221" s="4" t="s">
        <v>235</v>
      </c>
      <c r="G221" s="6" t="s">
        <v>86</v>
      </c>
      <c r="H221" s="4" t="s">
        <v>87</v>
      </c>
      <c r="P221" s="14" t="s">
        <v>90</v>
      </c>
      <c r="Q221" s="31" t="s">
        <v>457</v>
      </c>
      <c r="R221" s="2">
        <v>296.7</v>
      </c>
      <c r="S221" s="14">
        <v>296.7</v>
      </c>
      <c r="Y221" s="4" t="s">
        <v>89</v>
      </c>
      <c r="Z221" s="5">
        <v>43836</v>
      </c>
      <c r="AA221" s="5">
        <v>43836</v>
      </c>
      <c r="AB221" s="26" t="s">
        <v>462</v>
      </c>
    </row>
    <row r="222" spans="1:28" s="2" customFormat="1" ht="60" customHeight="1" x14ac:dyDescent="0.25">
      <c r="A222" s="4">
        <v>2019</v>
      </c>
      <c r="B222" s="5">
        <v>43739</v>
      </c>
      <c r="C222" s="5">
        <v>43830</v>
      </c>
      <c r="D222" s="2" t="s">
        <v>75</v>
      </c>
      <c r="E222" s="4">
        <v>2602</v>
      </c>
      <c r="F222" s="4" t="s">
        <v>236</v>
      </c>
      <c r="G222" s="6" t="s">
        <v>86</v>
      </c>
      <c r="H222" s="4" t="s">
        <v>87</v>
      </c>
      <c r="P222" s="14" t="s">
        <v>90</v>
      </c>
      <c r="Q222" s="31" t="s">
        <v>457</v>
      </c>
      <c r="R222" s="2">
        <v>150</v>
      </c>
      <c r="S222" s="14">
        <v>150</v>
      </c>
      <c r="Y222" s="4" t="s">
        <v>89</v>
      </c>
      <c r="Z222" s="5">
        <v>43836</v>
      </c>
      <c r="AA222" s="5">
        <v>43836</v>
      </c>
      <c r="AB222" s="26" t="s">
        <v>462</v>
      </c>
    </row>
    <row r="223" spans="1:28" s="2" customFormat="1" ht="60" customHeight="1" x14ac:dyDescent="0.25">
      <c r="A223" s="4">
        <v>2019</v>
      </c>
      <c r="B223" s="5">
        <v>43739</v>
      </c>
      <c r="C223" s="5">
        <v>43830</v>
      </c>
      <c r="D223" s="2" t="s">
        <v>77</v>
      </c>
      <c r="E223" s="4">
        <v>2603</v>
      </c>
      <c r="F223" s="4" t="s">
        <v>237</v>
      </c>
      <c r="G223" s="6" t="s">
        <v>86</v>
      </c>
      <c r="H223" s="4" t="s">
        <v>87</v>
      </c>
      <c r="P223" s="8" t="s">
        <v>97</v>
      </c>
      <c r="R223" s="2">
        <v>1204.05</v>
      </c>
      <c r="S223" s="14">
        <v>1204.05</v>
      </c>
      <c r="Y223" s="4" t="s">
        <v>89</v>
      </c>
      <c r="Z223" s="5">
        <v>43836</v>
      </c>
      <c r="AA223" s="5">
        <v>43836</v>
      </c>
      <c r="AB223" s="26" t="s">
        <v>462</v>
      </c>
    </row>
    <row r="224" spans="1:28" s="2" customFormat="1" ht="60" customHeight="1" x14ac:dyDescent="0.25">
      <c r="A224" s="4">
        <v>2019</v>
      </c>
      <c r="B224" s="5">
        <v>43739</v>
      </c>
      <c r="C224" s="5">
        <v>43830</v>
      </c>
      <c r="D224" s="2" t="s">
        <v>75</v>
      </c>
      <c r="E224" s="4">
        <v>2605</v>
      </c>
      <c r="F224" s="4" t="s">
        <v>238</v>
      </c>
      <c r="G224" s="6" t="s">
        <v>86</v>
      </c>
      <c r="H224" s="4" t="s">
        <v>87</v>
      </c>
      <c r="P224" s="14" t="s">
        <v>90</v>
      </c>
      <c r="Q224" s="31" t="s">
        <v>457</v>
      </c>
      <c r="R224" s="2">
        <v>470.12</v>
      </c>
      <c r="S224" s="14">
        <v>470.12</v>
      </c>
      <c r="Y224" s="4" t="s">
        <v>89</v>
      </c>
      <c r="Z224" s="5">
        <v>43836</v>
      </c>
      <c r="AA224" s="5">
        <v>43836</v>
      </c>
      <c r="AB224" s="26" t="s">
        <v>462</v>
      </c>
    </row>
    <row r="225" spans="1:28" s="2" customFormat="1" ht="60" customHeight="1" x14ac:dyDescent="0.25">
      <c r="A225" s="4">
        <v>2019</v>
      </c>
      <c r="B225" s="5">
        <v>43739</v>
      </c>
      <c r="C225" s="5">
        <v>43830</v>
      </c>
      <c r="D225" s="2" t="s">
        <v>75</v>
      </c>
      <c r="E225" s="4">
        <v>2607</v>
      </c>
      <c r="F225" s="4" t="s">
        <v>239</v>
      </c>
      <c r="G225" s="6" t="s">
        <v>86</v>
      </c>
      <c r="H225" s="4" t="s">
        <v>87</v>
      </c>
      <c r="P225" s="14" t="s">
        <v>90</v>
      </c>
      <c r="Q225" s="31" t="s">
        <v>457</v>
      </c>
      <c r="R225" s="2">
        <v>230.53</v>
      </c>
      <c r="S225" s="14">
        <v>230.53</v>
      </c>
      <c r="Y225" s="4" t="s">
        <v>89</v>
      </c>
      <c r="Z225" s="5">
        <v>43836</v>
      </c>
      <c r="AA225" s="5">
        <v>43836</v>
      </c>
      <c r="AB225" s="26" t="s">
        <v>462</v>
      </c>
    </row>
    <row r="226" spans="1:28" s="2" customFormat="1" ht="60" customHeight="1" x14ac:dyDescent="0.25">
      <c r="A226" s="4">
        <v>2019</v>
      </c>
      <c r="B226" s="5">
        <v>43739</v>
      </c>
      <c r="C226" s="5">
        <v>43830</v>
      </c>
      <c r="D226" s="2" t="s">
        <v>77</v>
      </c>
      <c r="E226" s="4">
        <v>2609</v>
      </c>
      <c r="F226" s="4" t="s">
        <v>240</v>
      </c>
      <c r="G226" s="6" t="s">
        <v>86</v>
      </c>
      <c r="H226" s="4" t="s">
        <v>87</v>
      </c>
      <c r="P226" s="8" t="s">
        <v>97</v>
      </c>
      <c r="R226" s="2">
        <v>32274.91</v>
      </c>
      <c r="S226" s="14">
        <v>32274.91</v>
      </c>
      <c r="Y226" s="4" t="s">
        <v>89</v>
      </c>
      <c r="Z226" s="5">
        <v>43836</v>
      </c>
      <c r="AA226" s="5">
        <v>43836</v>
      </c>
      <c r="AB226" s="26" t="s">
        <v>462</v>
      </c>
    </row>
    <row r="227" spans="1:28" s="2" customFormat="1" ht="60" customHeight="1" x14ac:dyDescent="0.25">
      <c r="A227" s="4">
        <v>2019</v>
      </c>
      <c r="B227" s="5">
        <v>43739</v>
      </c>
      <c r="C227" s="5">
        <v>43830</v>
      </c>
      <c r="D227" s="2" t="s">
        <v>75</v>
      </c>
      <c r="E227" s="4">
        <v>2611</v>
      </c>
      <c r="F227" s="4" t="s">
        <v>241</v>
      </c>
      <c r="G227" s="6" t="s">
        <v>86</v>
      </c>
      <c r="H227" s="4" t="s">
        <v>87</v>
      </c>
      <c r="P227" s="14" t="s">
        <v>90</v>
      </c>
      <c r="Q227" s="31" t="s">
        <v>457</v>
      </c>
      <c r="R227" s="2">
        <v>200</v>
      </c>
      <c r="S227" s="2">
        <v>200</v>
      </c>
      <c r="Y227" s="4" t="s">
        <v>89</v>
      </c>
      <c r="Z227" s="5">
        <v>43836</v>
      </c>
      <c r="AA227" s="5">
        <v>43836</v>
      </c>
      <c r="AB227" s="26" t="s">
        <v>462</v>
      </c>
    </row>
    <row r="228" spans="1:28" s="2" customFormat="1" ht="60" customHeight="1" x14ac:dyDescent="0.25">
      <c r="A228" s="4">
        <v>2019</v>
      </c>
      <c r="B228" s="5">
        <v>43739</v>
      </c>
      <c r="C228" s="5">
        <v>43830</v>
      </c>
      <c r="D228" s="2" t="s">
        <v>75</v>
      </c>
      <c r="E228" s="4">
        <v>2612</v>
      </c>
      <c r="F228" s="4" t="s">
        <v>242</v>
      </c>
      <c r="G228" s="6" t="s">
        <v>86</v>
      </c>
      <c r="H228" s="4" t="s">
        <v>87</v>
      </c>
      <c r="P228" s="14" t="s">
        <v>90</v>
      </c>
      <c r="Q228" s="31" t="s">
        <v>457</v>
      </c>
      <c r="R228" s="2">
        <v>268.64</v>
      </c>
      <c r="S228" s="14">
        <v>268.64</v>
      </c>
      <c r="Y228" s="4" t="s">
        <v>89</v>
      </c>
      <c r="Z228" s="5">
        <v>43836</v>
      </c>
      <c r="AA228" s="5">
        <v>43836</v>
      </c>
      <c r="AB228" s="26" t="s">
        <v>462</v>
      </c>
    </row>
    <row r="229" spans="1:28" s="2" customFormat="1" ht="60" customHeight="1" x14ac:dyDescent="0.25">
      <c r="A229" s="4">
        <v>2019</v>
      </c>
      <c r="B229" s="5">
        <v>43739</v>
      </c>
      <c r="C229" s="5">
        <v>43830</v>
      </c>
      <c r="D229" s="2" t="s">
        <v>75</v>
      </c>
      <c r="E229" s="4">
        <v>2614</v>
      </c>
      <c r="F229" s="4" t="s">
        <v>243</v>
      </c>
      <c r="G229" s="6" t="s">
        <v>86</v>
      </c>
      <c r="H229" s="4" t="s">
        <v>87</v>
      </c>
      <c r="P229" s="14" t="s">
        <v>90</v>
      </c>
      <c r="Q229" s="31" t="s">
        <v>457</v>
      </c>
      <c r="R229" s="2">
        <v>741.76</v>
      </c>
      <c r="S229" s="14">
        <v>741.76</v>
      </c>
      <c r="Y229" s="4" t="s">
        <v>89</v>
      </c>
      <c r="Z229" s="5">
        <v>43836</v>
      </c>
      <c r="AA229" s="5">
        <v>43836</v>
      </c>
      <c r="AB229" s="26" t="s">
        <v>462</v>
      </c>
    </row>
    <row r="230" spans="1:28" s="2" customFormat="1" ht="60" customHeight="1" x14ac:dyDescent="0.25">
      <c r="A230" s="4">
        <v>2019</v>
      </c>
      <c r="B230" s="5">
        <v>43739</v>
      </c>
      <c r="C230" s="5">
        <v>43830</v>
      </c>
      <c r="D230" s="2" t="s">
        <v>77</v>
      </c>
      <c r="E230" s="4">
        <v>2616</v>
      </c>
      <c r="F230" s="4" t="s">
        <v>244</v>
      </c>
      <c r="G230" s="6" t="s">
        <v>86</v>
      </c>
      <c r="H230" s="4" t="s">
        <v>87</v>
      </c>
      <c r="P230" s="14" t="s">
        <v>102</v>
      </c>
      <c r="R230" s="2">
        <v>29025</v>
      </c>
      <c r="S230" s="14">
        <v>29025</v>
      </c>
      <c r="Y230" s="4" t="s">
        <v>89</v>
      </c>
      <c r="Z230" s="5">
        <v>43836</v>
      </c>
      <c r="AA230" s="5">
        <v>43836</v>
      </c>
      <c r="AB230" s="26" t="s">
        <v>462</v>
      </c>
    </row>
    <row r="231" spans="1:28" s="2" customFormat="1" ht="60" customHeight="1" x14ac:dyDescent="0.25">
      <c r="A231" s="4">
        <v>2019</v>
      </c>
      <c r="B231" s="5">
        <v>43739</v>
      </c>
      <c r="C231" s="5">
        <v>43830</v>
      </c>
      <c r="D231" s="2" t="s">
        <v>77</v>
      </c>
      <c r="E231" s="4">
        <v>2617</v>
      </c>
      <c r="F231" s="4" t="s">
        <v>245</v>
      </c>
      <c r="G231" s="6" t="s">
        <v>86</v>
      </c>
      <c r="H231" s="4" t="s">
        <v>87</v>
      </c>
      <c r="P231" s="8" t="s">
        <v>97</v>
      </c>
      <c r="R231" s="2">
        <v>723.12</v>
      </c>
      <c r="S231" s="14">
        <v>723.12</v>
      </c>
      <c r="Y231" s="4" t="s">
        <v>89</v>
      </c>
      <c r="Z231" s="5">
        <v>43836</v>
      </c>
      <c r="AA231" s="5">
        <v>43836</v>
      </c>
      <c r="AB231" s="26" t="s">
        <v>462</v>
      </c>
    </row>
    <row r="232" spans="1:28" s="2" customFormat="1" ht="60" customHeight="1" x14ac:dyDescent="0.25">
      <c r="A232" s="4">
        <v>2019</v>
      </c>
      <c r="B232" s="5">
        <v>43739</v>
      </c>
      <c r="C232" s="5">
        <v>43830</v>
      </c>
      <c r="D232" s="2" t="s">
        <v>75</v>
      </c>
      <c r="E232" s="4">
        <v>2619</v>
      </c>
      <c r="F232" s="4" t="s">
        <v>246</v>
      </c>
      <c r="G232" s="6" t="s">
        <v>86</v>
      </c>
      <c r="H232" s="4" t="s">
        <v>87</v>
      </c>
      <c r="P232" s="14" t="s">
        <v>90</v>
      </c>
      <c r="Q232" s="31" t="s">
        <v>457</v>
      </c>
      <c r="R232" s="2">
        <v>322.37</v>
      </c>
      <c r="S232" s="14">
        <v>322.37</v>
      </c>
      <c r="Y232" s="4" t="s">
        <v>89</v>
      </c>
      <c r="Z232" s="5">
        <v>43836</v>
      </c>
      <c r="AA232" s="5">
        <v>43836</v>
      </c>
      <c r="AB232" s="26" t="s">
        <v>462</v>
      </c>
    </row>
    <row r="233" spans="1:28" s="2" customFormat="1" ht="60" customHeight="1" x14ac:dyDescent="0.25">
      <c r="A233" s="4">
        <v>2019</v>
      </c>
      <c r="B233" s="5">
        <v>43739</v>
      </c>
      <c r="C233" s="5">
        <v>43830</v>
      </c>
      <c r="D233" s="2" t="s">
        <v>75</v>
      </c>
      <c r="E233" s="4">
        <v>2621</v>
      </c>
      <c r="F233" s="4" t="s">
        <v>120</v>
      </c>
      <c r="G233" s="6" t="s">
        <v>86</v>
      </c>
      <c r="H233" s="4" t="s">
        <v>87</v>
      </c>
      <c r="P233" s="14" t="s">
        <v>90</v>
      </c>
      <c r="Q233" s="31" t="s">
        <v>457</v>
      </c>
      <c r="R233" s="2">
        <v>200</v>
      </c>
      <c r="S233" s="2">
        <v>200</v>
      </c>
      <c r="Y233" s="4" t="s">
        <v>89</v>
      </c>
      <c r="Z233" s="5">
        <v>43836</v>
      </c>
      <c r="AA233" s="5">
        <v>43836</v>
      </c>
      <c r="AB233" s="26" t="s">
        <v>462</v>
      </c>
    </row>
    <row r="234" spans="1:28" s="2" customFormat="1" ht="60" customHeight="1" x14ac:dyDescent="0.25">
      <c r="A234" s="4">
        <v>2019</v>
      </c>
      <c r="B234" s="5">
        <v>43739</v>
      </c>
      <c r="C234" s="5">
        <v>43830</v>
      </c>
      <c r="D234" s="2" t="s">
        <v>75</v>
      </c>
      <c r="E234" s="4">
        <v>2622</v>
      </c>
      <c r="F234" s="4" t="s">
        <v>120</v>
      </c>
      <c r="G234" s="6" t="s">
        <v>86</v>
      </c>
      <c r="H234" s="4" t="s">
        <v>87</v>
      </c>
      <c r="P234" s="14" t="s">
        <v>90</v>
      </c>
      <c r="Q234" s="31" t="s">
        <v>457</v>
      </c>
      <c r="R234" s="14">
        <v>200</v>
      </c>
      <c r="S234" s="14">
        <v>200</v>
      </c>
      <c r="Y234" s="4" t="s">
        <v>89</v>
      </c>
      <c r="Z234" s="5">
        <v>43836</v>
      </c>
      <c r="AA234" s="5">
        <v>43836</v>
      </c>
      <c r="AB234" s="26" t="s">
        <v>462</v>
      </c>
    </row>
    <row r="235" spans="1:28" s="2" customFormat="1" ht="60" customHeight="1" x14ac:dyDescent="0.25">
      <c r="A235" s="4">
        <v>2019</v>
      </c>
      <c r="B235" s="5">
        <v>43739</v>
      </c>
      <c r="C235" s="5">
        <v>43830</v>
      </c>
      <c r="D235" s="2" t="s">
        <v>75</v>
      </c>
      <c r="E235" s="4">
        <v>2623</v>
      </c>
      <c r="F235" s="4" t="s">
        <v>247</v>
      </c>
      <c r="G235" s="6" t="s">
        <v>86</v>
      </c>
      <c r="H235" s="4" t="s">
        <v>87</v>
      </c>
      <c r="P235" s="14" t="s">
        <v>90</v>
      </c>
      <c r="Q235" s="31" t="s">
        <v>457</v>
      </c>
      <c r="R235" s="2">
        <v>365.3</v>
      </c>
      <c r="S235" s="14">
        <v>365.3</v>
      </c>
      <c r="Y235" s="4" t="s">
        <v>89</v>
      </c>
      <c r="Z235" s="5">
        <v>43836</v>
      </c>
      <c r="AA235" s="5">
        <v>43836</v>
      </c>
      <c r="AB235" s="26" t="s">
        <v>462</v>
      </c>
    </row>
    <row r="236" spans="1:28" s="2" customFormat="1" ht="60" customHeight="1" x14ac:dyDescent="0.25">
      <c r="A236" s="4">
        <v>2019</v>
      </c>
      <c r="B236" s="5">
        <v>43739</v>
      </c>
      <c r="C236" s="5">
        <v>43830</v>
      </c>
      <c r="D236" s="2" t="s">
        <v>75</v>
      </c>
      <c r="E236" s="4">
        <v>2625</v>
      </c>
      <c r="F236" s="4" t="s">
        <v>248</v>
      </c>
      <c r="G236" s="6" t="s">
        <v>86</v>
      </c>
      <c r="H236" s="4" t="s">
        <v>87</v>
      </c>
      <c r="P236" s="14" t="s">
        <v>90</v>
      </c>
      <c r="Q236" s="31" t="s">
        <v>457</v>
      </c>
      <c r="R236" s="2">
        <v>200</v>
      </c>
      <c r="S236" s="2">
        <v>200</v>
      </c>
      <c r="Y236" s="4" t="s">
        <v>89</v>
      </c>
      <c r="Z236" s="5">
        <v>43836</v>
      </c>
      <c r="AA236" s="5">
        <v>43836</v>
      </c>
      <c r="AB236" s="26" t="s">
        <v>462</v>
      </c>
    </row>
    <row r="237" spans="1:28" s="2" customFormat="1" ht="60" customHeight="1" x14ac:dyDescent="0.25">
      <c r="A237" s="4">
        <v>2019</v>
      </c>
      <c r="B237" s="5">
        <v>43739</v>
      </c>
      <c r="C237" s="5">
        <v>43830</v>
      </c>
      <c r="D237" s="2" t="s">
        <v>75</v>
      </c>
      <c r="E237" s="4">
        <v>2626</v>
      </c>
      <c r="F237" s="4" t="s">
        <v>249</v>
      </c>
      <c r="G237" s="6" t="s">
        <v>86</v>
      </c>
      <c r="H237" s="4" t="s">
        <v>87</v>
      </c>
      <c r="P237" s="14" t="s">
        <v>90</v>
      </c>
      <c r="Q237" s="31" t="s">
        <v>457</v>
      </c>
      <c r="R237" s="2">
        <v>926.57</v>
      </c>
      <c r="S237" s="14">
        <v>926.57</v>
      </c>
      <c r="Y237" s="4" t="s">
        <v>89</v>
      </c>
      <c r="Z237" s="5">
        <v>43836</v>
      </c>
      <c r="AA237" s="5">
        <v>43836</v>
      </c>
      <c r="AB237" s="26" t="s">
        <v>462</v>
      </c>
    </row>
    <row r="238" spans="1:28" s="2" customFormat="1" ht="60" customHeight="1" x14ac:dyDescent="0.25">
      <c r="A238" s="4">
        <v>2019</v>
      </c>
      <c r="B238" s="5">
        <v>43739</v>
      </c>
      <c r="C238" s="5">
        <v>43830</v>
      </c>
      <c r="D238" s="2" t="s">
        <v>77</v>
      </c>
      <c r="E238" s="4">
        <v>2627</v>
      </c>
      <c r="F238" s="4" t="s">
        <v>91</v>
      </c>
      <c r="G238" s="6" t="s">
        <v>86</v>
      </c>
      <c r="H238" s="4" t="s">
        <v>87</v>
      </c>
      <c r="P238" s="7" t="s">
        <v>92</v>
      </c>
      <c r="Q238" s="31" t="s">
        <v>456</v>
      </c>
      <c r="R238" s="14">
        <v>139.02000000000001</v>
      </c>
      <c r="S238" s="14">
        <v>139.02000000000001</v>
      </c>
      <c r="Y238" s="4" t="s">
        <v>89</v>
      </c>
      <c r="Z238" s="5">
        <v>43836</v>
      </c>
      <c r="AA238" s="5">
        <v>43836</v>
      </c>
      <c r="AB238" s="26" t="s">
        <v>462</v>
      </c>
    </row>
    <row r="239" spans="1:28" s="2" customFormat="1" ht="60" customHeight="1" x14ac:dyDescent="0.25">
      <c r="A239" s="4">
        <v>2019</v>
      </c>
      <c r="B239" s="5">
        <v>43739</v>
      </c>
      <c r="C239" s="5">
        <v>43830</v>
      </c>
      <c r="D239" s="2" t="s">
        <v>77</v>
      </c>
      <c r="E239" s="4">
        <v>2628</v>
      </c>
      <c r="F239" s="4" t="s">
        <v>250</v>
      </c>
      <c r="G239" s="6" t="s">
        <v>86</v>
      </c>
      <c r="H239" s="4" t="s">
        <v>87</v>
      </c>
      <c r="P239" s="9" t="s">
        <v>151</v>
      </c>
      <c r="R239" s="2">
        <v>184</v>
      </c>
      <c r="S239" s="14">
        <v>184</v>
      </c>
      <c r="Y239" s="4" t="s">
        <v>89</v>
      </c>
      <c r="Z239" s="5">
        <v>43836</v>
      </c>
      <c r="AA239" s="5">
        <v>43836</v>
      </c>
      <c r="AB239" s="26" t="s">
        <v>462</v>
      </c>
    </row>
    <row r="240" spans="1:28" s="2" customFormat="1" ht="60" customHeight="1" x14ac:dyDescent="0.25">
      <c r="A240" s="4">
        <v>2019</v>
      </c>
      <c r="B240" s="5">
        <v>43739</v>
      </c>
      <c r="C240" s="5">
        <v>43830</v>
      </c>
      <c r="D240" s="2" t="s">
        <v>77</v>
      </c>
      <c r="E240" s="4">
        <v>2630</v>
      </c>
      <c r="F240" s="4" t="s">
        <v>91</v>
      </c>
      <c r="G240" s="6" t="s">
        <v>86</v>
      </c>
      <c r="H240" s="4" t="s">
        <v>87</v>
      </c>
      <c r="P240" s="7" t="s">
        <v>92</v>
      </c>
      <c r="Q240" s="31" t="s">
        <v>456</v>
      </c>
      <c r="R240" s="14">
        <v>139.02000000000001</v>
      </c>
      <c r="S240" s="14">
        <v>139.02000000000001</v>
      </c>
      <c r="Y240" s="4" t="s">
        <v>89</v>
      </c>
      <c r="Z240" s="5">
        <v>43836</v>
      </c>
      <c r="AA240" s="5">
        <v>43836</v>
      </c>
      <c r="AB240" s="26" t="s">
        <v>462</v>
      </c>
    </row>
    <row r="241" spans="1:28" s="2" customFormat="1" ht="60" customHeight="1" x14ac:dyDescent="0.25">
      <c r="A241" s="4">
        <v>2019</v>
      </c>
      <c r="B241" s="5">
        <v>43739</v>
      </c>
      <c r="C241" s="5">
        <v>43830</v>
      </c>
      <c r="D241" s="2" t="s">
        <v>75</v>
      </c>
      <c r="E241" s="4">
        <v>2631</v>
      </c>
      <c r="F241" s="4" t="s">
        <v>251</v>
      </c>
      <c r="G241" s="6" t="s">
        <v>86</v>
      </c>
      <c r="H241" s="4" t="s">
        <v>87</v>
      </c>
      <c r="P241" s="14" t="s">
        <v>90</v>
      </c>
      <c r="Q241" s="31" t="s">
        <v>457</v>
      </c>
      <c r="R241" s="2">
        <v>341.98</v>
      </c>
      <c r="S241" s="14">
        <v>341.98</v>
      </c>
      <c r="Y241" s="4" t="s">
        <v>89</v>
      </c>
      <c r="Z241" s="5">
        <v>43836</v>
      </c>
      <c r="AA241" s="5">
        <v>43836</v>
      </c>
      <c r="AB241" s="26" t="s">
        <v>462</v>
      </c>
    </row>
    <row r="242" spans="1:28" s="2" customFormat="1" ht="60" customHeight="1" x14ac:dyDescent="0.25">
      <c r="A242" s="4">
        <v>2019</v>
      </c>
      <c r="B242" s="5">
        <v>43739</v>
      </c>
      <c r="C242" s="5">
        <v>43830</v>
      </c>
      <c r="D242" s="2" t="s">
        <v>77</v>
      </c>
      <c r="E242" s="4">
        <v>2633</v>
      </c>
      <c r="F242" s="4" t="s">
        <v>252</v>
      </c>
      <c r="G242" s="6" t="s">
        <v>86</v>
      </c>
      <c r="H242" s="4" t="s">
        <v>87</v>
      </c>
      <c r="P242" s="14" t="s">
        <v>90</v>
      </c>
      <c r="Q242" s="31" t="s">
        <v>457</v>
      </c>
      <c r="R242" s="2">
        <v>636.5</v>
      </c>
      <c r="S242" s="14">
        <v>636.5</v>
      </c>
      <c r="Y242" s="4" t="s">
        <v>89</v>
      </c>
      <c r="Z242" s="5">
        <v>43836</v>
      </c>
      <c r="AA242" s="5">
        <v>43836</v>
      </c>
      <c r="AB242" s="26" t="s">
        <v>462</v>
      </c>
    </row>
    <row r="243" spans="1:28" s="2" customFormat="1" ht="60" customHeight="1" x14ac:dyDescent="0.25">
      <c r="A243" s="4">
        <v>2019</v>
      </c>
      <c r="B243" s="5">
        <v>43739</v>
      </c>
      <c r="C243" s="5">
        <v>43830</v>
      </c>
      <c r="D243" s="2" t="s">
        <v>75</v>
      </c>
      <c r="E243" s="4">
        <v>2634</v>
      </c>
      <c r="F243" s="4" t="s">
        <v>122</v>
      </c>
      <c r="G243" s="6" t="s">
        <v>86</v>
      </c>
      <c r="H243" s="4" t="s">
        <v>87</v>
      </c>
      <c r="P243" s="14" t="s">
        <v>90</v>
      </c>
      <c r="Q243" s="31" t="s">
        <v>457</v>
      </c>
      <c r="R243" s="2">
        <v>805.92</v>
      </c>
      <c r="S243" s="14">
        <v>805.92</v>
      </c>
      <c r="Y243" s="4" t="s">
        <v>89</v>
      </c>
      <c r="Z243" s="5">
        <v>43836</v>
      </c>
      <c r="AA243" s="5">
        <v>43836</v>
      </c>
      <c r="AB243" s="26" t="s">
        <v>462</v>
      </c>
    </row>
    <row r="244" spans="1:28" s="2" customFormat="1" ht="60" customHeight="1" x14ac:dyDescent="0.25">
      <c r="A244" s="4">
        <v>2019</v>
      </c>
      <c r="B244" s="5">
        <v>43739</v>
      </c>
      <c r="C244" s="5">
        <v>43830</v>
      </c>
      <c r="D244" s="2" t="s">
        <v>77</v>
      </c>
      <c r="E244" s="4">
        <v>2635</v>
      </c>
      <c r="F244" s="4" t="s">
        <v>106</v>
      </c>
      <c r="G244" s="6" t="s">
        <v>86</v>
      </c>
      <c r="H244" s="4" t="s">
        <v>87</v>
      </c>
      <c r="P244" s="9" t="s">
        <v>151</v>
      </c>
      <c r="Q244" s="31" t="s">
        <v>456</v>
      </c>
      <c r="R244" s="2">
        <v>184</v>
      </c>
      <c r="S244" s="14">
        <v>184</v>
      </c>
      <c r="Y244" s="4" t="s">
        <v>89</v>
      </c>
      <c r="Z244" s="5">
        <v>43836</v>
      </c>
      <c r="AA244" s="5">
        <v>43836</v>
      </c>
      <c r="AB244" s="26" t="s">
        <v>462</v>
      </c>
    </row>
    <row r="245" spans="1:28" s="2" customFormat="1" ht="60" customHeight="1" x14ac:dyDescent="0.25">
      <c r="A245" s="4">
        <v>2019</v>
      </c>
      <c r="B245" s="5">
        <v>43739</v>
      </c>
      <c r="C245" s="5">
        <v>43830</v>
      </c>
      <c r="D245" s="2" t="s">
        <v>77</v>
      </c>
      <c r="E245" s="4">
        <v>2636</v>
      </c>
      <c r="F245" s="4" t="s">
        <v>91</v>
      </c>
      <c r="G245" s="6" t="s">
        <v>86</v>
      </c>
      <c r="H245" s="4" t="s">
        <v>87</v>
      </c>
      <c r="P245" s="7" t="s">
        <v>92</v>
      </c>
      <c r="Q245" s="31" t="s">
        <v>456</v>
      </c>
      <c r="R245" s="14">
        <v>139.02000000000001</v>
      </c>
      <c r="S245" s="14">
        <v>139.02000000000001</v>
      </c>
      <c r="Y245" s="4" t="s">
        <v>89</v>
      </c>
      <c r="Z245" s="5">
        <v>43836</v>
      </c>
      <c r="AA245" s="5">
        <v>43836</v>
      </c>
      <c r="AB245" s="26" t="s">
        <v>462</v>
      </c>
    </row>
    <row r="246" spans="1:28" s="2" customFormat="1" ht="60" customHeight="1" x14ac:dyDescent="0.25">
      <c r="A246" s="4">
        <v>2019</v>
      </c>
      <c r="B246" s="5">
        <v>43739</v>
      </c>
      <c r="C246" s="5">
        <v>43830</v>
      </c>
      <c r="D246" s="2" t="s">
        <v>75</v>
      </c>
      <c r="E246" s="4">
        <v>2638</v>
      </c>
      <c r="F246" s="4" t="s">
        <v>253</v>
      </c>
      <c r="G246" s="6" t="s">
        <v>86</v>
      </c>
      <c r="H246" s="4" t="s">
        <v>87</v>
      </c>
      <c r="P246" s="14" t="s">
        <v>90</v>
      </c>
      <c r="Q246" s="31" t="s">
        <v>457</v>
      </c>
      <c r="R246" s="2">
        <v>200</v>
      </c>
      <c r="S246" s="2">
        <v>200</v>
      </c>
      <c r="Y246" s="4" t="s">
        <v>89</v>
      </c>
      <c r="Z246" s="5">
        <v>43836</v>
      </c>
      <c r="AA246" s="5">
        <v>43836</v>
      </c>
      <c r="AB246" s="26" t="s">
        <v>462</v>
      </c>
    </row>
    <row r="247" spans="1:28" s="2" customFormat="1" ht="60" customHeight="1" x14ac:dyDescent="0.25">
      <c r="A247" s="4">
        <v>2019</v>
      </c>
      <c r="B247" s="5">
        <v>43739</v>
      </c>
      <c r="C247" s="5">
        <v>43830</v>
      </c>
      <c r="D247" s="2" t="s">
        <v>75</v>
      </c>
      <c r="E247" s="4">
        <v>2639</v>
      </c>
      <c r="F247" s="4" t="s">
        <v>254</v>
      </c>
      <c r="G247" s="6" t="s">
        <v>86</v>
      </c>
      <c r="H247" s="4" t="s">
        <v>87</v>
      </c>
      <c r="P247" s="14" t="s">
        <v>90</v>
      </c>
      <c r="Q247" s="31" t="s">
        <v>457</v>
      </c>
      <c r="R247" s="2">
        <v>608.91999999999996</v>
      </c>
      <c r="S247" s="14">
        <v>608.91999999999996</v>
      </c>
      <c r="Y247" s="4" t="s">
        <v>89</v>
      </c>
      <c r="Z247" s="5">
        <v>43836</v>
      </c>
      <c r="AA247" s="5">
        <v>43836</v>
      </c>
      <c r="AB247" s="26" t="s">
        <v>462</v>
      </c>
    </row>
    <row r="248" spans="1:28" s="2" customFormat="1" ht="60" customHeight="1" x14ac:dyDescent="0.25">
      <c r="A248" s="4">
        <v>2019</v>
      </c>
      <c r="B248" s="5">
        <v>43739</v>
      </c>
      <c r="C248" s="5">
        <v>43830</v>
      </c>
      <c r="D248" s="2" t="s">
        <v>75</v>
      </c>
      <c r="E248" s="4">
        <v>2641</v>
      </c>
      <c r="F248" s="4" t="s">
        <v>98</v>
      </c>
      <c r="G248" s="6" t="s">
        <v>86</v>
      </c>
      <c r="H248" s="4" t="s">
        <v>87</v>
      </c>
      <c r="P248" s="14" t="s">
        <v>90</v>
      </c>
      <c r="Q248" s="31" t="s">
        <v>457</v>
      </c>
      <c r="R248" s="2">
        <v>200</v>
      </c>
      <c r="S248" s="2">
        <v>200</v>
      </c>
      <c r="Y248" s="4" t="s">
        <v>89</v>
      </c>
      <c r="Z248" s="5">
        <v>43836</v>
      </c>
      <c r="AA248" s="5">
        <v>43836</v>
      </c>
      <c r="AB248" s="26" t="s">
        <v>462</v>
      </c>
    </row>
    <row r="249" spans="1:28" s="2" customFormat="1" ht="60" customHeight="1" x14ac:dyDescent="0.25">
      <c r="A249" s="4">
        <v>2019</v>
      </c>
      <c r="B249" s="5">
        <v>43739</v>
      </c>
      <c r="C249" s="5">
        <v>43830</v>
      </c>
      <c r="D249" s="2" t="s">
        <v>75</v>
      </c>
      <c r="E249" s="4">
        <v>2642</v>
      </c>
      <c r="F249" s="4" t="s">
        <v>164</v>
      </c>
      <c r="G249" s="6" t="s">
        <v>86</v>
      </c>
      <c r="H249" s="4" t="s">
        <v>87</v>
      </c>
      <c r="P249" s="14" t="s">
        <v>95</v>
      </c>
      <c r="Q249" s="31" t="s">
        <v>457</v>
      </c>
      <c r="R249" s="2">
        <v>581.04999999999995</v>
      </c>
      <c r="S249" s="14">
        <v>581.04999999999995</v>
      </c>
      <c r="Y249" s="4" t="s">
        <v>89</v>
      </c>
      <c r="Z249" s="5">
        <v>43836</v>
      </c>
      <c r="AA249" s="5">
        <v>43836</v>
      </c>
      <c r="AB249" s="26" t="s">
        <v>462</v>
      </c>
    </row>
    <row r="250" spans="1:28" s="2" customFormat="1" ht="60" customHeight="1" x14ac:dyDescent="0.25">
      <c r="A250" s="4">
        <v>2019</v>
      </c>
      <c r="B250" s="5">
        <v>43739</v>
      </c>
      <c r="C250" s="5">
        <v>43830</v>
      </c>
      <c r="D250" s="2" t="s">
        <v>75</v>
      </c>
      <c r="E250" s="4">
        <v>2643</v>
      </c>
      <c r="F250" s="4" t="s">
        <v>120</v>
      </c>
      <c r="G250" s="6" t="s">
        <v>86</v>
      </c>
      <c r="H250" s="4" t="s">
        <v>87</v>
      </c>
      <c r="P250" s="14" t="s">
        <v>90</v>
      </c>
      <c r="Q250" s="31" t="s">
        <v>457</v>
      </c>
      <c r="R250" s="2">
        <v>200</v>
      </c>
      <c r="S250" s="14">
        <v>200</v>
      </c>
      <c r="Y250" s="4" t="s">
        <v>89</v>
      </c>
      <c r="Z250" s="5">
        <v>43836</v>
      </c>
      <c r="AA250" s="5">
        <v>43836</v>
      </c>
      <c r="AB250" s="26" t="s">
        <v>462</v>
      </c>
    </row>
    <row r="251" spans="1:28" s="2" customFormat="1" ht="60" customHeight="1" x14ac:dyDescent="0.25">
      <c r="A251" s="4">
        <v>2019</v>
      </c>
      <c r="B251" s="5">
        <v>43739</v>
      </c>
      <c r="C251" s="5">
        <v>43830</v>
      </c>
      <c r="D251" s="2" t="s">
        <v>75</v>
      </c>
      <c r="E251" s="4">
        <v>2644</v>
      </c>
      <c r="F251" s="4" t="s">
        <v>255</v>
      </c>
      <c r="G251" s="6" t="s">
        <v>86</v>
      </c>
      <c r="H251" s="4" t="s">
        <v>87</v>
      </c>
      <c r="P251" s="14" t="s">
        <v>90</v>
      </c>
      <c r="Q251" s="31" t="s">
        <v>457</v>
      </c>
      <c r="R251" s="2">
        <v>817.82</v>
      </c>
      <c r="S251" s="14">
        <v>817.82</v>
      </c>
      <c r="Y251" s="4" t="s">
        <v>89</v>
      </c>
      <c r="Z251" s="5">
        <v>43836</v>
      </c>
      <c r="AA251" s="5">
        <v>43836</v>
      </c>
      <c r="AB251" s="26" t="s">
        <v>462</v>
      </c>
    </row>
    <row r="252" spans="1:28" s="2" customFormat="1" ht="60" customHeight="1" x14ac:dyDescent="0.25">
      <c r="A252" s="4">
        <v>2019</v>
      </c>
      <c r="B252" s="5">
        <v>43739</v>
      </c>
      <c r="C252" s="5">
        <v>43830</v>
      </c>
      <c r="D252" s="2" t="s">
        <v>75</v>
      </c>
      <c r="E252" s="4">
        <v>2646</v>
      </c>
      <c r="F252" s="4" t="s">
        <v>256</v>
      </c>
      <c r="G252" s="6" t="s">
        <v>86</v>
      </c>
      <c r="H252" s="4" t="s">
        <v>87</v>
      </c>
      <c r="P252" s="14" t="s">
        <v>90</v>
      </c>
      <c r="Q252" s="31" t="s">
        <v>457</v>
      </c>
      <c r="R252" s="2">
        <v>805.92</v>
      </c>
      <c r="S252" s="14">
        <v>805.92</v>
      </c>
      <c r="Y252" s="4" t="s">
        <v>89</v>
      </c>
      <c r="Z252" s="5">
        <v>43836</v>
      </c>
      <c r="AA252" s="5">
        <v>43836</v>
      </c>
      <c r="AB252" s="26" t="s">
        <v>462</v>
      </c>
    </row>
    <row r="253" spans="1:28" s="2" customFormat="1" ht="60" customHeight="1" x14ac:dyDescent="0.25">
      <c r="A253" s="4">
        <v>2019</v>
      </c>
      <c r="B253" s="5">
        <v>43739</v>
      </c>
      <c r="C253" s="5">
        <v>43830</v>
      </c>
      <c r="D253" s="2" t="s">
        <v>77</v>
      </c>
      <c r="E253" s="4">
        <v>2648</v>
      </c>
      <c r="F253" s="4" t="s">
        <v>257</v>
      </c>
      <c r="G253" s="6" t="s">
        <v>86</v>
      </c>
      <c r="H253" s="4" t="s">
        <v>87</v>
      </c>
      <c r="P253" s="8" t="s">
        <v>97</v>
      </c>
      <c r="R253" s="2">
        <v>310.39999999999998</v>
      </c>
      <c r="S253" s="14">
        <v>310.39999999999998</v>
      </c>
      <c r="Y253" s="4" t="s">
        <v>89</v>
      </c>
      <c r="Z253" s="5">
        <v>43836</v>
      </c>
      <c r="AA253" s="5">
        <v>43836</v>
      </c>
      <c r="AB253" s="26" t="s">
        <v>462</v>
      </c>
    </row>
    <row r="254" spans="1:28" s="2" customFormat="1" ht="60" customHeight="1" x14ac:dyDescent="0.25">
      <c r="A254" s="4">
        <v>2019</v>
      </c>
      <c r="B254" s="5">
        <v>43739</v>
      </c>
      <c r="C254" s="5">
        <v>43830</v>
      </c>
      <c r="D254" s="2" t="s">
        <v>77</v>
      </c>
      <c r="E254" s="4">
        <v>2649</v>
      </c>
      <c r="F254" s="4" t="s">
        <v>91</v>
      </c>
      <c r="G254" s="6" t="s">
        <v>86</v>
      </c>
      <c r="H254" s="4" t="s">
        <v>87</v>
      </c>
      <c r="P254" s="7" t="s">
        <v>92</v>
      </c>
      <c r="Q254" s="31" t="s">
        <v>456</v>
      </c>
      <c r="R254" s="14">
        <v>139.02000000000001</v>
      </c>
      <c r="S254" s="14">
        <v>139.02000000000001</v>
      </c>
      <c r="Y254" s="4" t="s">
        <v>89</v>
      </c>
      <c r="Z254" s="5">
        <v>43836</v>
      </c>
      <c r="AA254" s="5">
        <v>43836</v>
      </c>
      <c r="AB254" s="26" t="s">
        <v>462</v>
      </c>
    </row>
    <row r="255" spans="1:28" s="2" customFormat="1" ht="60" customHeight="1" x14ac:dyDescent="0.25">
      <c r="A255" s="4">
        <v>2019</v>
      </c>
      <c r="B255" s="5">
        <v>43739</v>
      </c>
      <c r="C255" s="5">
        <v>43830</v>
      </c>
      <c r="D255" s="2" t="s">
        <v>75</v>
      </c>
      <c r="E255" s="4">
        <v>2651</v>
      </c>
      <c r="F255" s="4" t="s">
        <v>258</v>
      </c>
      <c r="G255" s="6" t="s">
        <v>86</v>
      </c>
      <c r="H255" s="4" t="s">
        <v>87</v>
      </c>
      <c r="P255" s="14" t="s">
        <v>90</v>
      </c>
      <c r="Q255" s="31" t="s">
        <v>457</v>
      </c>
      <c r="R255" s="2">
        <v>200</v>
      </c>
      <c r="S255" s="2">
        <v>200</v>
      </c>
      <c r="Y255" s="4" t="s">
        <v>89</v>
      </c>
      <c r="Z255" s="5">
        <v>43836</v>
      </c>
      <c r="AA255" s="5">
        <v>43836</v>
      </c>
      <c r="AB255" s="26" t="s">
        <v>462</v>
      </c>
    </row>
    <row r="256" spans="1:28" s="2" customFormat="1" ht="60" customHeight="1" x14ac:dyDescent="0.25">
      <c r="A256" s="4">
        <v>2019</v>
      </c>
      <c r="B256" s="5">
        <v>43739</v>
      </c>
      <c r="C256" s="5">
        <v>43830</v>
      </c>
      <c r="D256" s="2" t="s">
        <v>77</v>
      </c>
      <c r="E256" s="4">
        <v>2652</v>
      </c>
      <c r="F256" s="4" t="s">
        <v>91</v>
      </c>
      <c r="G256" s="6" t="s">
        <v>86</v>
      </c>
      <c r="H256" s="4" t="s">
        <v>87</v>
      </c>
      <c r="P256" s="7" t="s">
        <v>92</v>
      </c>
      <c r="Q256" s="31" t="s">
        <v>456</v>
      </c>
      <c r="R256" s="2">
        <v>41.7</v>
      </c>
      <c r="S256" s="14">
        <v>41.7</v>
      </c>
      <c r="Y256" s="4" t="s">
        <v>89</v>
      </c>
      <c r="Z256" s="5">
        <v>43836</v>
      </c>
      <c r="AA256" s="5">
        <v>43836</v>
      </c>
      <c r="AB256" s="26" t="s">
        <v>462</v>
      </c>
    </row>
    <row r="257" spans="1:28" s="2" customFormat="1" ht="60" customHeight="1" x14ac:dyDescent="0.25">
      <c r="A257" s="4">
        <v>2019</v>
      </c>
      <c r="B257" s="5">
        <v>43739</v>
      </c>
      <c r="C257" s="5">
        <v>43830</v>
      </c>
      <c r="D257" s="2" t="s">
        <v>77</v>
      </c>
      <c r="E257" s="4">
        <v>2653</v>
      </c>
      <c r="F257" s="4" t="s">
        <v>91</v>
      </c>
      <c r="G257" s="6" t="s">
        <v>86</v>
      </c>
      <c r="H257" s="4" t="s">
        <v>87</v>
      </c>
      <c r="P257" s="7" t="s">
        <v>92</v>
      </c>
      <c r="Q257" s="31" t="s">
        <v>456</v>
      </c>
      <c r="R257" s="14">
        <v>41.7</v>
      </c>
      <c r="S257" s="14">
        <v>41.7</v>
      </c>
      <c r="Y257" s="4" t="s">
        <v>89</v>
      </c>
      <c r="Z257" s="5">
        <v>43836</v>
      </c>
      <c r="AA257" s="5">
        <v>43836</v>
      </c>
      <c r="AB257" s="26" t="s">
        <v>462</v>
      </c>
    </row>
    <row r="258" spans="1:28" s="2" customFormat="1" ht="60" customHeight="1" x14ac:dyDescent="0.25">
      <c r="A258" s="4">
        <v>2019</v>
      </c>
      <c r="B258" s="5">
        <v>43739</v>
      </c>
      <c r="C258" s="5">
        <v>43830</v>
      </c>
      <c r="D258" s="2" t="s">
        <v>77</v>
      </c>
      <c r="E258" s="4">
        <v>2654</v>
      </c>
      <c r="F258" s="4" t="s">
        <v>91</v>
      </c>
      <c r="G258" s="6" t="s">
        <v>86</v>
      </c>
      <c r="H258" s="4" t="s">
        <v>87</v>
      </c>
      <c r="P258" s="7" t="s">
        <v>92</v>
      </c>
      <c r="Q258" s="31" t="s">
        <v>456</v>
      </c>
      <c r="R258" s="14">
        <v>41.7</v>
      </c>
      <c r="S258" s="14">
        <v>41.7</v>
      </c>
      <c r="Y258" s="4" t="s">
        <v>89</v>
      </c>
      <c r="Z258" s="5">
        <v>43836</v>
      </c>
      <c r="AA258" s="5">
        <v>43836</v>
      </c>
      <c r="AB258" s="26" t="s">
        <v>462</v>
      </c>
    </row>
    <row r="259" spans="1:28" s="2" customFormat="1" ht="60" customHeight="1" x14ac:dyDescent="0.25">
      <c r="A259" s="4">
        <v>2019</v>
      </c>
      <c r="B259" s="5">
        <v>43739</v>
      </c>
      <c r="C259" s="5">
        <v>43830</v>
      </c>
      <c r="D259" s="2" t="s">
        <v>75</v>
      </c>
      <c r="E259" s="4">
        <v>2655</v>
      </c>
      <c r="F259" s="4" t="s">
        <v>259</v>
      </c>
      <c r="G259" s="6" t="s">
        <v>86</v>
      </c>
      <c r="H259" s="4" t="s">
        <v>87</v>
      </c>
      <c r="P259" s="14" t="s">
        <v>90</v>
      </c>
      <c r="Q259" s="31" t="s">
        <v>457</v>
      </c>
      <c r="R259" s="2">
        <v>300</v>
      </c>
      <c r="S259" s="14">
        <v>300</v>
      </c>
      <c r="Y259" s="4" t="s">
        <v>89</v>
      </c>
      <c r="Z259" s="5">
        <v>43836</v>
      </c>
      <c r="AA259" s="5">
        <v>43836</v>
      </c>
      <c r="AB259" s="26" t="s">
        <v>462</v>
      </c>
    </row>
    <row r="260" spans="1:28" s="2" customFormat="1" ht="60" customHeight="1" x14ac:dyDescent="0.25">
      <c r="A260" s="4">
        <v>2019</v>
      </c>
      <c r="B260" s="5">
        <v>43739</v>
      </c>
      <c r="C260" s="5">
        <v>43830</v>
      </c>
      <c r="D260" s="2" t="s">
        <v>75</v>
      </c>
      <c r="E260" s="4">
        <v>2656</v>
      </c>
      <c r="F260" s="4" t="s">
        <v>260</v>
      </c>
      <c r="G260" s="6" t="s">
        <v>86</v>
      </c>
      <c r="H260" s="4" t="s">
        <v>87</v>
      </c>
      <c r="P260" s="14" t="s">
        <v>90</v>
      </c>
      <c r="Q260" s="31" t="s">
        <v>457</v>
      </c>
      <c r="R260" s="2">
        <v>266</v>
      </c>
      <c r="S260" s="14">
        <v>266</v>
      </c>
      <c r="Y260" s="4" t="s">
        <v>89</v>
      </c>
      <c r="Z260" s="5">
        <v>43836</v>
      </c>
      <c r="AA260" s="5">
        <v>43836</v>
      </c>
      <c r="AB260" s="26" t="s">
        <v>462</v>
      </c>
    </row>
    <row r="261" spans="1:28" s="2" customFormat="1" ht="60" customHeight="1" x14ac:dyDescent="0.25">
      <c r="A261" s="4">
        <v>2019</v>
      </c>
      <c r="B261" s="5">
        <v>43739</v>
      </c>
      <c r="C261" s="5">
        <v>43830</v>
      </c>
      <c r="D261" s="2" t="s">
        <v>77</v>
      </c>
      <c r="E261" s="4">
        <v>2658</v>
      </c>
      <c r="F261" s="4" t="s">
        <v>261</v>
      </c>
      <c r="G261" s="6" t="s">
        <v>86</v>
      </c>
      <c r="H261" s="4" t="s">
        <v>87</v>
      </c>
      <c r="P261" s="8" t="s">
        <v>97</v>
      </c>
      <c r="R261" s="2">
        <v>2805.13</v>
      </c>
      <c r="S261" s="14">
        <v>2805.13</v>
      </c>
      <c r="Y261" s="4" t="s">
        <v>89</v>
      </c>
      <c r="Z261" s="5">
        <v>43836</v>
      </c>
      <c r="AA261" s="5">
        <v>43836</v>
      </c>
      <c r="AB261" s="26" t="s">
        <v>462</v>
      </c>
    </row>
    <row r="262" spans="1:28" s="2" customFormat="1" ht="60" customHeight="1" x14ac:dyDescent="0.25">
      <c r="A262" s="4">
        <v>2019</v>
      </c>
      <c r="B262" s="5">
        <v>43739</v>
      </c>
      <c r="C262" s="5">
        <v>43830</v>
      </c>
      <c r="D262" s="2" t="s">
        <v>77</v>
      </c>
      <c r="E262" s="4">
        <v>2660</v>
      </c>
      <c r="F262" s="4" t="s">
        <v>91</v>
      </c>
      <c r="G262" s="6" t="s">
        <v>86</v>
      </c>
      <c r="H262" s="4" t="s">
        <v>87</v>
      </c>
      <c r="P262" s="7" t="s">
        <v>92</v>
      </c>
      <c r="Q262" s="31" t="s">
        <v>456</v>
      </c>
      <c r="R262" s="14">
        <v>139.02000000000001</v>
      </c>
      <c r="S262" s="14">
        <v>139.02000000000001</v>
      </c>
      <c r="Y262" s="4" t="s">
        <v>89</v>
      </c>
      <c r="Z262" s="5">
        <v>43836</v>
      </c>
      <c r="AA262" s="5">
        <v>43836</v>
      </c>
      <c r="AB262" s="26" t="s">
        <v>462</v>
      </c>
    </row>
    <row r="263" spans="1:28" s="2" customFormat="1" ht="60" customHeight="1" x14ac:dyDescent="0.25">
      <c r="A263" s="4">
        <v>2019</v>
      </c>
      <c r="B263" s="5">
        <v>43739</v>
      </c>
      <c r="C263" s="5">
        <v>43830</v>
      </c>
      <c r="D263" s="2" t="s">
        <v>72</v>
      </c>
      <c r="E263" s="4">
        <v>2663</v>
      </c>
      <c r="F263" s="4" t="s">
        <v>262</v>
      </c>
      <c r="G263" s="6" t="s">
        <v>86</v>
      </c>
      <c r="H263" s="4" t="s">
        <v>87</v>
      </c>
      <c r="P263" s="9" t="s">
        <v>131</v>
      </c>
      <c r="R263" s="2">
        <v>3134.49</v>
      </c>
      <c r="S263" s="14">
        <v>3134.49</v>
      </c>
      <c r="Y263" s="4" t="s">
        <v>89</v>
      </c>
      <c r="Z263" s="5">
        <v>43836</v>
      </c>
      <c r="AA263" s="5">
        <v>43836</v>
      </c>
      <c r="AB263" s="26" t="s">
        <v>462</v>
      </c>
    </row>
    <row r="264" spans="1:28" s="2" customFormat="1" ht="60" customHeight="1" x14ac:dyDescent="0.25">
      <c r="A264" s="4">
        <v>2019</v>
      </c>
      <c r="B264" s="5">
        <v>43739</v>
      </c>
      <c r="C264" s="5">
        <v>43830</v>
      </c>
      <c r="D264" s="2" t="s">
        <v>77</v>
      </c>
      <c r="E264" s="4">
        <v>2664</v>
      </c>
      <c r="F264" s="4" t="s">
        <v>106</v>
      </c>
      <c r="G264" s="6" t="s">
        <v>86</v>
      </c>
      <c r="H264" s="4" t="s">
        <v>87</v>
      </c>
      <c r="P264" s="9" t="s">
        <v>151</v>
      </c>
      <c r="Q264" s="31" t="s">
        <v>456</v>
      </c>
      <c r="R264" s="2">
        <v>272.14</v>
      </c>
      <c r="S264" s="14">
        <v>272.14</v>
      </c>
      <c r="Y264" s="4" t="s">
        <v>89</v>
      </c>
      <c r="Z264" s="5">
        <v>43836</v>
      </c>
      <c r="AA264" s="5">
        <v>43836</v>
      </c>
      <c r="AB264" s="26" t="s">
        <v>462</v>
      </c>
    </row>
    <row r="265" spans="1:28" s="2" customFormat="1" ht="60" customHeight="1" x14ac:dyDescent="0.25">
      <c r="A265" s="4">
        <v>2019</v>
      </c>
      <c r="B265" s="5">
        <v>43739</v>
      </c>
      <c r="C265" s="5">
        <v>43830</v>
      </c>
      <c r="D265" s="2" t="s">
        <v>77</v>
      </c>
      <c r="E265" s="4">
        <v>2665</v>
      </c>
      <c r="F265" s="4" t="s">
        <v>91</v>
      </c>
      <c r="G265" s="6" t="s">
        <v>86</v>
      </c>
      <c r="H265" s="4" t="s">
        <v>87</v>
      </c>
      <c r="P265" s="7" t="s">
        <v>92</v>
      </c>
      <c r="Q265" s="31" t="s">
        <v>456</v>
      </c>
      <c r="R265" s="14">
        <v>139.02000000000001</v>
      </c>
      <c r="S265" s="14">
        <v>139.02000000000001</v>
      </c>
      <c r="Y265" s="4" t="s">
        <v>89</v>
      </c>
      <c r="Z265" s="5">
        <v>43836</v>
      </c>
      <c r="AA265" s="5">
        <v>43836</v>
      </c>
      <c r="AB265" s="26" t="s">
        <v>462</v>
      </c>
    </row>
    <row r="266" spans="1:28" s="2" customFormat="1" ht="60" customHeight="1" x14ac:dyDescent="0.25">
      <c r="A266" s="4">
        <v>2019</v>
      </c>
      <c r="B266" s="5">
        <v>43739</v>
      </c>
      <c r="C266" s="5">
        <v>43830</v>
      </c>
      <c r="D266" s="2" t="s">
        <v>75</v>
      </c>
      <c r="E266" s="4">
        <v>2667</v>
      </c>
      <c r="F266" s="4" t="s">
        <v>263</v>
      </c>
      <c r="G266" s="6" t="s">
        <v>86</v>
      </c>
      <c r="H266" s="4" t="s">
        <v>87</v>
      </c>
      <c r="P266" s="14" t="s">
        <v>90</v>
      </c>
      <c r="Q266" s="31" t="s">
        <v>457</v>
      </c>
      <c r="R266" s="2">
        <v>200</v>
      </c>
      <c r="S266" s="14">
        <v>200</v>
      </c>
      <c r="Y266" s="4" t="s">
        <v>89</v>
      </c>
      <c r="Z266" s="5">
        <v>43836</v>
      </c>
      <c r="AA266" s="5">
        <v>43836</v>
      </c>
      <c r="AB266" s="26" t="s">
        <v>462</v>
      </c>
    </row>
    <row r="267" spans="1:28" s="2" customFormat="1" ht="60" customHeight="1" x14ac:dyDescent="0.25">
      <c r="A267" s="4">
        <v>2019</v>
      </c>
      <c r="B267" s="5">
        <v>43739</v>
      </c>
      <c r="C267" s="5">
        <v>43830</v>
      </c>
      <c r="D267" s="2" t="s">
        <v>75</v>
      </c>
      <c r="E267" s="4">
        <v>2668</v>
      </c>
      <c r="F267" s="4" t="s">
        <v>122</v>
      </c>
      <c r="G267" s="6" t="s">
        <v>86</v>
      </c>
      <c r="H267" s="4" t="s">
        <v>87</v>
      </c>
      <c r="P267" s="18" t="s">
        <v>90</v>
      </c>
      <c r="Q267" s="31" t="s">
        <v>457</v>
      </c>
      <c r="R267" s="2">
        <v>805.92</v>
      </c>
      <c r="S267" s="18">
        <v>805.92</v>
      </c>
      <c r="Y267" s="4" t="s">
        <v>89</v>
      </c>
      <c r="Z267" s="5">
        <v>43836</v>
      </c>
      <c r="AA267" s="5">
        <v>43836</v>
      </c>
      <c r="AB267" s="26" t="s">
        <v>462</v>
      </c>
    </row>
    <row r="268" spans="1:28" s="2" customFormat="1" ht="60" customHeight="1" x14ac:dyDescent="0.25">
      <c r="A268" s="4">
        <v>2019</v>
      </c>
      <c r="B268" s="5">
        <v>43739</v>
      </c>
      <c r="C268" s="5">
        <v>43830</v>
      </c>
      <c r="D268" s="2" t="s">
        <v>72</v>
      </c>
      <c r="E268" s="4">
        <v>2670</v>
      </c>
      <c r="F268" s="4" t="s">
        <v>262</v>
      </c>
      <c r="G268" s="6" t="s">
        <v>86</v>
      </c>
      <c r="H268" s="4" t="s">
        <v>87</v>
      </c>
      <c r="P268" s="9" t="s">
        <v>131</v>
      </c>
      <c r="R268" s="2">
        <v>3134.49</v>
      </c>
      <c r="S268" s="18">
        <v>3134.49</v>
      </c>
      <c r="Y268" s="4" t="s">
        <v>89</v>
      </c>
      <c r="Z268" s="5">
        <v>43836</v>
      </c>
      <c r="AA268" s="5">
        <v>43836</v>
      </c>
      <c r="AB268" s="26" t="s">
        <v>462</v>
      </c>
    </row>
    <row r="269" spans="1:28" s="2" customFormat="1" ht="60" customHeight="1" x14ac:dyDescent="0.25">
      <c r="A269" s="4">
        <v>2019</v>
      </c>
      <c r="B269" s="5">
        <v>43739</v>
      </c>
      <c r="C269" s="5">
        <v>43830</v>
      </c>
      <c r="D269" s="2" t="s">
        <v>77</v>
      </c>
      <c r="E269" s="4">
        <v>2671</v>
      </c>
      <c r="F269" s="4" t="s">
        <v>106</v>
      </c>
      <c r="G269" s="6" t="s">
        <v>86</v>
      </c>
      <c r="H269" s="4" t="s">
        <v>87</v>
      </c>
      <c r="P269" s="9" t="s">
        <v>151</v>
      </c>
      <c r="Q269" s="31" t="s">
        <v>456</v>
      </c>
      <c r="R269" s="2">
        <v>272.11</v>
      </c>
      <c r="S269" s="18">
        <v>272.11</v>
      </c>
      <c r="Y269" s="4" t="s">
        <v>89</v>
      </c>
      <c r="Z269" s="5">
        <v>43836</v>
      </c>
      <c r="AA269" s="5">
        <v>43836</v>
      </c>
      <c r="AB269" s="26" t="s">
        <v>462</v>
      </c>
    </row>
    <row r="270" spans="1:28" s="2" customFormat="1" ht="60" customHeight="1" x14ac:dyDescent="0.25">
      <c r="A270" s="4">
        <v>2019</v>
      </c>
      <c r="B270" s="5">
        <v>43739</v>
      </c>
      <c r="C270" s="5">
        <v>43830</v>
      </c>
      <c r="D270" s="2" t="s">
        <v>77</v>
      </c>
      <c r="E270" s="4">
        <v>2672</v>
      </c>
      <c r="F270" s="4" t="s">
        <v>91</v>
      </c>
      <c r="G270" s="6" t="s">
        <v>86</v>
      </c>
      <c r="H270" s="4" t="s">
        <v>87</v>
      </c>
      <c r="P270" s="7" t="s">
        <v>92</v>
      </c>
      <c r="Q270" s="31" t="s">
        <v>456</v>
      </c>
      <c r="R270" s="18">
        <v>139.02000000000001</v>
      </c>
      <c r="S270" s="18">
        <v>139.02000000000001</v>
      </c>
      <c r="Y270" s="4" t="s">
        <v>89</v>
      </c>
      <c r="Z270" s="5">
        <v>43836</v>
      </c>
      <c r="AA270" s="5">
        <v>43836</v>
      </c>
      <c r="AB270" s="26" t="s">
        <v>462</v>
      </c>
    </row>
    <row r="271" spans="1:28" s="2" customFormat="1" ht="60" customHeight="1" x14ac:dyDescent="0.25">
      <c r="A271" s="4">
        <v>2019</v>
      </c>
      <c r="B271" s="5">
        <v>43739</v>
      </c>
      <c r="C271" s="5">
        <v>43830</v>
      </c>
      <c r="D271" s="2" t="s">
        <v>72</v>
      </c>
      <c r="E271" s="4">
        <v>2674</v>
      </c>
      <c r="F271" s="4" t="s">
        <v>330</v>
      </c>
      <c r="G271" s="6" t="s">
        <v>86</v>
      </c>
      <c r="H271" s="4" t="s">
        <v>87</v>
      </c>
      <c r="P271" s="9" t="s">
        <v>131</v>
      </c>
      <c r="R271" s="2">
        <v>3134.49</v>
      </c>
      <c r="S271" s="18">
        <v>3134.49</v>
      </c>
      <c r="Y271" s="4" t="s">
        <v>89</v>
      </c>
      <c r="Z271" s="5">
        <v>43836</v>
      </c>
      <c r="AA271" s="5">
        <v>43836</v>
      </c>
      <c r="AB271" s="26" t="s">
        <v>462</v>
      </c>
    </row>
    <row r="272" spans="1:28" s="2" customFormat="1" ht="60" customHeight="1" x14ac:dyDescent="0.25">
      <c r="A272" s="4">
        <v>2019</v>
      </c>
      <c r="B272" s="5">
        <v>43739</v>
      </c>
      <c r="C272" s="5">
        <v>43830</v>
      </c>
      <c r="D272" s="2" t="s">
        <v>77</v>
      </c>
      <c r="E272" s="4">
        <v>2675</v>
      </c>
      <c r="F272" s="4" t="s">
        <v>106</v>
      </c>
      <c r="G272" s="6" t="s">
        <v>86</v>
      </c>
      <c r="H272" s="4" t="s">
        <v>87</v>
      </c>
      <c r="P272" s="9" t="s">
        <v>151</v>
      </c>
      <c r="R272" s="2">
        <v>272.14</v>
      </c>
      <c r="S272" s="18">
        <v>272.14</v>
      </c>
      <c r="Y272" s="4" t="s">
        <v>89</v>
      </c>
      <c r="Z272" s="5">
        <v>43836</v>
      </c>
      <c r="AA272" s="5">
        <v>43836</v>
      </c>
      <c r="AB272" s="26" t="s">
        <v>462</v>
      </c>
    </row>
    <row r="273" spans="1:28" s="2" customFormat="1" ht="60" customHeight="1" x14ac:dyDescent="0.25">
      <c r="A273" s="4">
        <v>2019</v>
      </c>
      <c r="B273" s="5">
        <v>43739</v>
      </c>
      <c r="C273" s="5">
        <v>43830</v>
      </c>
      <c r="D273" s="2" t="s">
        <v>77</v>
      </c>
      <c r="E273" s="4">
        <v>2676</v>
      </c>
      <c r="F273" s="4" t="s">
        <v>91</v>
      </c>
      <c r="G273" s="6" t="s">
        <v>86</v>
      </c>
      <c r="H273" s="4" t="s">
        <v>87</v>
      </c>
      <c r="P273" s="7" t="s">
        <v>92</v>
      </c>
      <c r="Q273" s="31" t="s">
        <v>456</v>
      </c>
      <c r="R273" s="18">
        <v>139.02000000000001</v>
      </c>
      <c r="S273" s="18">
        <v>139.02000000000001</v>
      </c>
      <c r="Y273" s="4" t="s">
        <v>89</v>
      </c>
      <c r="Z273" s="5">
        <v>43836</v>
      </c>
      <c r="AA273" s="5">
        <v>43836</v>
      </c>
      <c r="AB273" s="26" t="s">
        <v>462</v>
      </c>
    </row>
    <row r="274" spans="1:28" s="2" customFormat="1" ht="60" customHeight="1" x14ac:dyDescent="0.25">
      <c r="A274" s="4">
        <v>2019</v>
      </c>
      <c r="B274" s="5">
        <v>43739</v>
      </c>
      <c r="C274" s="5">
        <v>43830</v>
      </c>
      <c r="D274" s="2" t="s">
        <v>72</v>
      </c>
      <c r="E274" s="4">
        <v>2678</v>
      </c>
      <c r="F274" s="4" t="s">
        <v>262</v>
      </c>
      <c r="G274" s="6" t="s">
        <v>86</v>
      </c>
      <c r="H274" s="4" t="s">
        <v>87</v>
      </c>
      <c r="P274" s="9" t="s">
        <v>131</v>
      </c>
      <c r="R274" s="2">
        <v>3134.49</v>
      </c>
      <c r="S274" s="18">
        <v>3134.49</v>
      </c>
      <c r="Y274" s="4" t="s">
        <v>89</v>
      </c>
      <c r="Z274" s="5">
        <v>43836</v>
      </c>
      <c r="AA274" s="5">
        <v>43836</v>
      </c>
      <c r="AB274" s="26" t="s">
        <v>462</v>
      </c>
    </row>
    <row r="275" spans="1:28" s="2" customFormat="1" ht="60" customHeight="1" x14ac:dyDescent="0.25">
      <c r="A275" s="4">
        <v>2019</v>
      </c>
      <c r="B275" s="5">
        <v>43739</v>
      </c>
      <c r="C275" s="5">
        <v>43830</v>
      </c>
      <c r="D275" s="2" t="s">
        <v>77</v>
      </c>
      <c r="E275" s="4">
        <v>2679</v>
      </c>
      <c r="F275" s="4" t="s">
        <v>106</v>
      </c>
      <c r="G275" s="6" t="s">
        <v>86</v>
      </c>
      <c r="H275" s="4" t="s">
        <v>87</v>
      </c>
      <c r="P275" s="9" t="s">
        <v>151</v>
      </c>
      <c r="Q275" s="31" t="s">
        <v>456</v>
      </c>
      <c r="R275" s="2">
        <v>272.14</v>
      </c>
      <c r="S275" s="18">
        <v>272.14</v>
      </c>
      <c r="Y275" s="4" t="s">
        <v>89</v>
      </c>
      <c r="Z275" s="5">
        <v>43836</v>
      </c>
      <c r="AA275" s="5">
        <v>43836</v>
      </c>
      <c r="AB275" s="26" t="s">
        <v>462</v>
      </c>
    </row>
    <row r="276" spans="1:28" s="2" customFormat="1" ht="60" customHeight="1" x14ac:dyDescent="0.25">
      <c r="A276" s="4">
        <v>2019</v>
      </c>
      <c r="B276" s="5">
        <v>43739</v>
      </c>
      <c r="C276" s="5">
        <v>43830</v>
      </c>
      <c r="D276" s="2" t="s">
        <v>77</v>
      </c>
      <c r="E276" s="4">
        <v>2680</v>
      </c>
      <c r="F276" s="4" t="s">
        <v>91</v>
      </c>
      <c r="G276" s="6" t="s">
        <v>86</v>
      </c>
      <c r="H276" s="4" t="s">
        <v>87</v>
      </c>
      <c r="P276" s="7" t="s">
        <v>92</v>
      </c>
      <c r="Q276" s="31" t="s">
        <v>456</v>
      </c>
      <c r="R276" s="18">
        <v>139.02000000000001</v>
      </c>
      <c r="S276" s="18">
        <v>139.02000000000001</v>
      </c>
      <c r="Y276" s="4" t="s">
        <v>89</v>
      </c>
      <c r="Z276" s="5">
        <v>43836</v>
      </c>
      <c r="AA276" s="5">
        <v>43836</v>
      </c>
      <c r="AB276" s="26" t="s">
        <v>462</v>
      </c>
    </row>
    <row r="277" spans="1:28" s="2" customFormat="1" ht="60" customHeight="1" x14ac:dyDescent="0.25">
      <c r="A277" s="4">
        <v>2019</v>
      </c>
      <c r="B277" s="5">
        <v>43739</v>
      </c>
      <c r="C277" s="5">
        <v>43830</v>
      </c>
      <c r="D277" s="2" t="s">
        <v>72</v>
      </c>
      <c r="E277" s="4">
        <v>2682</v>
      </c>
      <c r="F277" s="4" t="s">
        <v>262</v>
      </c>
      <c r="G277" s="6" t="s">
        <v>86</v>
      </c>
      <c r="H277" s="4" t="s">
        <v>87</v>
      </c>
      <c r="P277" s="9" t="s">
        <v>131</v>
      </c>
      <c r="R277" s="18">
        <v>3134.49</v>
      </c>
      <c r="S277" s="18">
        <v>3134.49</v>
      </c>
      <c r="Y277" s="4" t="s">
        <v>89</v>
      </c>
      <c r="Z277" s="5">
        <v>43836</v>
      </c>
      <c r="AA277" s="5">
        <v>43836</v>
      </c>
      <c r="AB277" s="26" t="s">
        <v>462</v>
      </c>
    </row>
    <row r="278" spans="1:28" s="2" customFormat="1" ht="60" customHeight="1" x14ac:dyDescent="0.25">
      <c r="A278" s="4">
        <v>2019</v>
      </c>
      <c r="B278" s="5">
        <v>43739</v>
      </c>
      <c r="C278" s="5">
        <v>43830</v>
      </c>
      <c r="D278" s="2" t="s">
        <v>77</v>
      </c>
      <c r="E278" s="4">
        <v>2683</v>
      </c>
      <c r="F278" s="4" t="s">
        <v>106</v>
      </c>
      <c r="G278" s="6" t="s">
        <v>86</v>
      </c>
      <c r="H278" s="4" t="s">
        <v>87</v>
      </c>
      <c r="P278" s="9" t="s">
        <v>151</v>
      </c>
      <c r="Q278" s="31" t="s">
        <v>456</v>
      </c>
      <c r="R278" s="2">
        <v>272.14</v>
      </c>
      <c r="S278" s="18">
        <v>272.14</v>
      </c>
      <c r="Y278" s="4" t="s">
        <v>89</v>
      </c>
      <c r="Z278" s="5">
        <v>43836</v>
      </c>
      <c r="AA278" s="5">
        <v>43836</v>
      </c>
      <c r="AB278" s="26" t="s">
        <v>462</v>
      </c>
    </row>
    <row r="279" spans="1:28" s="2" customFormat="1" ht="60" customHeight="1" x14ac:dyDescent="0.25">
      <c r="A279" s="4">
        <v>2019</v>
      </c>
      <c r="B279" s="5">
        <v>43739</v>
      </c>
      <c r="C279" s="5">
        <v>43830</v>
      </c>
      <c r="D279" s="2" t="s">
        <v>77</v>
      </c>
      <c r="E279" s="4">
        <v>2684</v>
      </c>
      <c r="F279" s="4" t="s">
        <v>91</v>
      </c>
      <c r="G279" s="6" t="s">
        <v>86</v>
      </c>
      <c r="H279" s="4" t="s">
        <v>87</v>
      </c>
      <c r="P279" s="7" t="s">
        <v>92</v>
      </c>
      <c r="Q279" s="31" t="s">
        <v>456</v>
      </c>
      <c r="R279" s="18">
        <v>139.02000000000001</v>
      </c>
      <c r="S279" s="18">
        <v>139.02000000000001</v>
      </c>
      <c r="Y279" s="4" t="s">
        <v>89</v>
      </c>
      <c r="Z279" s="5">
        <v>43836</v>
      </c>
      <c r="AA279" s="5">
        <v>43836</v>
      </c>
      <c r="AB279" s="26" t="s">
        <v>462</v>
      </c>
    </row>
    <row r="280" spans="1:28" s="2" customFormat="1" ht="60" customHeight="1" x14ac:dyDescent="0.25">
      <c r="A280" s="4">
        <v>2019</v>
      </c>
      <c r="B280" s="5">
        <v>43739</v>
      </c>
      <c r="C280" s="5">
        <v>43830</v>
      </c>
      <c r="D280" s="2" t="s">
        <v>72</v>
      </c>
      <c r="E280" s="4">
        <v>2686</v>
      </c>
      <c r="F280" s="4" t="s">
        <v>331</v>
      </c>
      <c r="G280" s="6" t="s">
        <v>86</v>
      </c>
      <c r="H280" s="4" t="s">
        <v>87</v>
      </c>
      <c r="P280" s="9" t="s">
        <v>131</v>
      </c>
      <c r="R280" s="2">
        <v>1286.56</v>
      </c>
      <c r="S280" s="18">
        <v>1286.56</v>
      </c>
      <c r="Y280" s="4" t="s">
        <v>89</v>
      </c>
      <c r="Z280" s="5">
        <v>43836</v>
      </c>
      <c r="AA280" s="5">
        <v>43836</v>
      </c>
      <c r="AB280" s="26" t="s">
        <v>462</v>
      </c>
    </row>
    <row r="281" spans="1:28" s="2" customFormat="1" ht="60" customHeight="1" x14ac:dyDescent="0.25">
      <c r="A281" s="4">
        <v>2019</v>
      </c>
      <c r="B281" s="5">
        <v>43739</v>
      </c>
      <c r="C281" s="5">
        <v>43830</v>
      </c>
      <c r="D281" s="2" t="s">
        <v>77</v>
      </c>
      <c r="E281" s="4">
        <v>2687</v>
      </c>
      <c r="F281" s="4" t="s">
        <v>332</v>
      </c>
      <c r="G281" s="6" t="s">
        <v>86</v>
      </c>
      <c r="H281" s="4" t="s">
        <v>87</v>
      </c>
      <c r="P281" s="9" t="s">
        <v>151</v>
      </c>
      <c r="Q281" s="31" t="s">
        <v>456</v>
      </c>
      <c r="R281" s="2">
        <v>99.45</v>
      </c>
      <c r="S281" s="18">
        <v>99.45</v>
      </c>
      <c r="Y281" s="4" t="s">
        <v>89</v>
      </c>
      <c r="Z281" s="5">
        <v>43836</v>
      </c>
      <c r="AA281" s="5">
        <v>43836</v>
      </c>
      <c r="AB281" s="26" t="s">
        <v>462</v>
      </c>
    </row>
    <row r="282" spans="1:28" s="2" customFormat="1" ht="60" customHeight="1" x14ac:dyDescent="0.25">
      <c r="A282" s="4">
        <v>2019</v>
      </c>
      <c r="B282" s="5">
        <v>43739</v>
      </c>
      <c r="C282" s="5">
        <v>43830</v>
      </c>
      <c r="D282" s="2" t="s">
        <v>77</v>
      </c>
      <c r="E282" s="4">
        <v>2688</v>
      </c>
      <c r="F282" s="4" t="s">
        <v>91</v>
      </c>
      <c r="G282" s="6" t="s">
        <v>86</v>
      </c>
      <c r="H282" s="4" t="s">
        <v>87</v>
      </c>
      <c r="P282" s="7" t="s">
        <v>92</v>
      </c>
      <c r="Q282" s="31" t="s">
        <v>456</v>
      </c>
      <c r="R282" s="18">
        <v>139.02000000000001</v>
      </c>
      <c r="S282" s="18">
        <v>139.02000000000001</v>
      </c>
      <c r="Y282" s="4" t="s">
        <v>89</v>
      </c>
      <c r="Z282" s="5">
        <v>43836</v>
      </c>
      <c r="AA282" s="5">
        <v>43836</v>
      </c>
      <c r="AB282" s="26" t="s">
        <v>462</v>
      </c>
    </row>
    <row r="283" spans="1:28" s="2" customFormat="1" ht="60" customHeight="1" x14ac:dyDescent="0.25">
      <c r="A283" s="4">
        <v>2019</v>
      </c>
      <c r="B283" s="5">
        <v>43739</v>
      </c>
      <c r="C283" s="5">
        <v>43830</v>
      </c>
      <c r="D283" s="2" t="s">
        <v>75</v>
      </c>
      <c r="E283" s="4">
        <v>2690</v>
      </c>
      <c r="F283" s="4" t="s">
        <v>333</v>
      </c>
      <c r="G283" s="6" t="s">
        <v>86</v>
      </c>
      <c r="H283" s="4" t="s">
        <v>87</v>
      </c>
      <c r="P283" s="18" t="s">
        <v>90</v>
      </c>
      <c r="Q283" s="31" t="s">
        <v>457</v>
      </c>
      <c r="R283" s="2">
        <v>710.82</v>
      </c>
      <c r="S283" s="18">
        <v>710.82</v>
      </c>
      <c r="Y283" s="4" t="s">
        <v>89</v>
      </c>
      <c r="Z283" s="5">
        <v>43836</v>
      </c>
      <c r="AA283" s="5">
        <v>43836</v>
      </c>
      <c r="AB283" s="26" t="s">
        <v>462</v>
      </c>
    </row>
    <row r="284" spans="1:28" s="2" customFormat="1" ht="60" customHeight="1" x14ac:dyDescent="0.25">
      <c r="A284" s="4">
        <v>2019</v>
      </c>
      <c r="B284" s="5">
        <v>43739</v>
      </c>
      <c r="C284" s="5">
        <v>43830</v>
      </c>
      <c r="D284" s="2" t="s">
        <v>75</v>
      </c>
      <c r="E284" s="4">
        <v>2692</v>
      </c>
      <c r="F284" s="4" t="s">
        <v>118</v>
      </c>
      <c r="G284" s="6" t="s">
        <v>86</v>
      </c>
      <c r="H284" s="4" t="s">
        <v>87</v>
      </c>
      <c r="P284" s="18" t="s">
        <v>90</v>
      </c>
      <c r="Q284" s="31" t="s">
        <v>457</v>
      </c>
      <c r="R284" s="2">
        <v>200</v>
      </c>
      <c r="S284" s="18">
        <v>200</v>
      </c>
      <c r="Y284" s="4" t="s">
        <v>89</v>
      </c>
      <c r="Z284" s="5">
        <v>43836</v>
      </c>
      <c r="AA284" s="5">
        <v>43836</v>
      </c>
      <c r="AB284" s="26" t="s">
        <v>462</v>
      </c>
    </row>
    <row r="285" spans="1:28" s="2" customFormat="1" ht="60" customHeight="1" x14ac:dyDescent="0.25">
      <c r="A285" s="4">
        <v>2019</v>
      </c>
      <c r="B285" s="5">
        <v>43739</v>
      </c>
      <c r="C285" s="5">
        <v>43830</v>
      </c>
      <c r="D285" s="2" t="s">
        <v>77</v>
      </c>
      <c r="E285" s="4">
        <v>2693</v>
      </c>
      <c r="F285" s="4" t="s">
        <v>91</v>
      </c>
      <c r="G285" s="6" t="s">
        <v>86</v>
      </c>
      <c r="H285" s="4" t="s">
        <v>87</v>
      </c>
      <c r="P285" s="7" t="s">
        <v>92</v>
      </c>
      <c r="Q285" s="31" t="s">
        <v>456</v>
      </c>
      <c r="R285" s="18">
        <v>139.02000000000001</v>
      </c>
      <c r="S285" s="18">
        <v>139.02000000000001</v>
      </c>
      <c r="Y285" s="4" t="s">
        <v>89</v>
      </c>
      <c r="Z285" s="5">
        <v>43836</v>
      </c>
      <c r="AA285" s="5">
        <v>43836</v>
      </c>
      <c r="AB285" s="26" t="s">
        <v>462</v>
      </c>
    </row>
    <row r="286" spans="1:28" s="2" customFormat="1" ht="60" customHeight="1" x14ac:dyDescent="0.25">
      <c r="A286" s="4">
        <v>2019</v>
      </c>
      <c r="B286" s="5">
        <v>43739</v>
      </c>
      <c r="C286" s="5">
        <v>43830</v>
      </c>
      <c r="D286" s="2" t="s">
        <v>75</v>
      </c>
      <c r="E286" s="4">
        <v>2694</v>
      </c>
      <c r="F286" s="4" t="s">
        <v>334</v>
      </c>
      <c r="G286" s="6" t="s">
        <v>86</v>
      </c>
      <c r="H286" s="4" t="s">
        <v>87</v>
      </c>
      <c r="P286" s="18" t="s">
        <v>90</v>
      </c>
      <c r="Q286" s="31" t="s">
        <v>457</v>
      </c>
      <c r="R286" s="2">
        <v>411.7</v>
      </c>
      <c r="S286" s="18">
        <v>411.7</v>
      </c>
      <c r="Y286" s="4" t="s">
        <v>89</v>
      </c>
      <c r="Z286" s="5">
        <v>43836</v>
      </c>
      <c r="AA286" s="5">
        <v>43836</v>
      </c>
      <c r="AB286" s="26" t="s">
        <v>462</v>
      </c>
    </row>
    <row r="287" spans="1:28" s="2" customFormat="1" ht="60" customHeight="1" x14ac:dyDescent="0.25">
      <c r="A287" s="4">
        <v>2019</v>
      </c>
      <c r="B287" s="5">
        <v>43739</v>
      </c>
      <c r="C287" s="5">
        <v>43830</v>
      </c>
      <c r="D287" s="2" t="s">
        <v>75</v>
      </c>
      <c r="E287" s="4">
        <v>2696</v>
      </c>
      <c r="F287" s="4" t="s">
        <v>118</v>
      </c>
      <c r="G287" s="6" t="s">
        <v>86</v>
      </c>
      <c r="H287" s="4" t="s">
        <v>87</v>
      </c>
      <c r="P287" s="18" t="s">
        <v>90</v>
      </c>
      <c r="Q287" s="31" t="s">
        <v>457</v>
      </c>
      <c r="R287" s="18">
        <v>200</v>
      </c>
      <c r="S287" s="18">
        <v>200</v>
      </c>
      <c r="Y287" s="4" t="s">
        <v>89</v>
      </c>
      <c r="Z287" s="5">
        <v>43836</v>
      </c>
      <c r="AA287" s="5">
        <v>43836</v>
      </c>
      <c r="AB287" s="26" t="s">
        <v>462</v>
      </c>
    </row>
    <row r="288" spans="1:28" s="2" customFormat="1" ht="60" customHeight="1" x14ac:dyDescent="0.25">
      <c r="A288" s="4">
        <v>2019</v>
      </c>
      <c r="B288" s="5">
        <v>43739</v>
      </c>
      <c r="C288" s="5">
        <v>43830</v>
      </c>
      <c r="D288" s="2" t="s">
        <v>75</v>
      </c>
      <c r="E288" s="4">
        <v>2697</v>
      </c>
      <c r="F288" s="4" t="s">
        <v>118</v>
      </c>
      <c r="G288" s="6" t="s">
        <v>86</v>
      </c>
      <c r="H288" s="4" t="s">
        <v>87</v>
      </c>
      <c r="P288" s="18" t="s">
        <v>90</v>
      </c>
      <c r="Q288" s="31" t="s">
        <v>457</v>
      </c>
      <c r="R288" s="18">
        <v>200</v>
      </c>
      <c r="S288" s="18">
        <v>200</v>
      </c>
      <c r="Y288" s="4" t="s">
        <v>89</v>
      </c>
      <c r="Z288" s="5">
        <v>43836</v>
      </c>
      <c r="AA288" s="5">
        <v>43836</v>
      </c>
      <c r="AB288" s="26" t="s">
        <v>462</v>
      </c>
    </row>
    <row r="289" spans="1:28" s="2" customFormat="1" ht="60" customHeight="1" x14ac:dyDescent="0.25">
      <c r="A289" s="4">
        <v>2019</v>
      </c>
      <c r="B289" s="5">
        <v>43739</v>
      </c>
      <c r="C289" s="5">
        <v>43830</v>
      </c>
      <c r="D289" s="2" t="s">
        <v>75</v>
      </c>
      <c r="E289" s="4">
        <v>2698</v>
      </c>
      <c r="F289" s="4" t="s">
        <v>335</v>
      </c>
      <c r="G289" s="6" t="s">
        <v>86</v>
      </c>
      <c r="H289" s="4" t="s">
        <v>87</v>
      </c>
      <c r="P289" s="18" t="s">
        <v>90</v>
      </c>
      <c r="Q289" s="31" t="s">
        <v>457</v>
      </c>
      <c r="R289" s="2">
        <v>300</v>
      </c>
      <c r="S289" s="18">
        <v>300</v>
      </c>
      <c r="Y289" s="4" t="s">
        <v>89</v>
      </c>
      <c r="Z289" s="5">
        <v>43836</v>
      </c>
      <c r="AA289" s="5">
        <v>43836</v>
      </c>
      <c r="AB289" s="26" t="s">
        <v>462</v>
      </c>
    </row>
    <row r="290" spans="1:28" s="2" customFormat="1" ht="60" customHeight="1" x14ac:dyDescent="0.25">
      <c r="A290" s="4">
        <v>2019</v>
      </c>
      <c r="B290" s="5">
        <v>43739</v>
      </c>
      <c r="C290" s="5">
        <v>43830</v>
      </c>
      <c r="D290" s="2" t="s">
        <v>75</v>
      </c>
      <c r="E290" s="4">
        <v>2699</v>
      </c>
      <c r="F290" s="4" t="s">
        <v>122</v>
      </c>
      <c r="G290" s="6" t="s">
        <v>86</v>
      </c>
      <c r="H290" s="4" t="s">
        <v>87</v>
      </c>
      <c r="P290" s="18" t="s">
        <v>90</v>
      </c>
      <c r="Q290" s="31" t="s">
        <v>457</v>
      </c>
      <c r="R290" s="2">
        <v>266</v>
      </c>
      <c r="S290" s="18">
        <v>266</v>
      </c>
      <c r="Y290" s="4" t="s">
        <v>89</v>
      </c>
      <c r="Z290" s="5">
        <v>43836</v>
      </c>
      <c r="AA290" s="5">
        <v>43836</v>
      </c>
      <c r="AB290" s="26" t="s">
        <v>462</v>
      </c>
    </row>
    <row r="291" spans="1:28" s="2" customFormat="1" ht="60" customHeight="1" x14ac:dyDescent="0.25">
      <c r="A291" s="4">
        <v>2019</v>
      </c>
      <c r="B291" s="5">
        <v>43739</v>
      </c>
      <c r="C291" s="5">
        <v>43830</v>
      </c>
      <c r="D291" s="2" t="s">
        <v>75</v>
      </c>
      <c r="E291" s="4">
        <v>2701</v>
      </c>
      <c r="F291" s="4" t="s">
        <v>336</v>
      </c>
      <c r="G291" s="6" t="s">
        <v>86</v>
      </c>
      <c r="H291" s="4" t="s">
        <v>87</v>
      </c>
      <c r="P291" s="18" t="s">
        <v>90</v>
      </c>
      <c r="Q291" s="31" t="s">
        <v>457</v>
      </c>
      <c r="R291" s="2">
        <v>300</v>
      </c>
      <c r="S291" s="18">
        <v>300</v>
      </c>
      <c r="Y291" s="4" t="s">
        <v>89</v>
      </c>
      <c r="Z291" s="5">
        <v>43836</v>
      </c>
      <c r="AA291" s="5">
        <v>43836</v>
      </c>
      <c r="AB291" s="26" t="s">
        <v>462</v>
      </c>
    </row>
    <row r="292" spans="1:28" s="2" customFormat="1" ht="60" customHeight="1" x14ac:dyDescent="0.25">
      <c r="A292" s="4">
        <v>2019</v>
      </c>
      <c r="B292" s="5">
        <v>43739</v>
      </c>
      <c r="C292" s="5">
        <v>43830</v>
      </c>
      <c r="D292" s="2" t="s">
        <v>75</v>
      </c>
      <c r="E292" s="4">
        <v>2702</v>
      </c>
      <c r="F292" s="4" t="s">
        <v>337</v>
      </c>
      <c r="G292" s="6" t="s">
        <v>86</v>
      </c>
      <c r="H292" s="4" t="s">
        <v>87</v>
      </c>
      <c r="P292" s="18" t="s">
        <v>90</v>
      </c>
      <c r="Q292" s="31" t="s">
        <v>457</v>
      </c>
      <c r="R292" s="2">
        <v>913.41</v>
      </c>
      <c r="S292" s="18">
        <v>913.41</v>
      </c>
      <c r="Y292" s="4" t="s">
        <v>89</v>
      </c>
      <c r="Z292" s="5">
        <v>43836</v>
      </c>
      <c r="AA292" s="5">
        <v>43836</v>
      </c>
      <c r="AB292" s="26" t="s">
        <v>462</v>
      </c>
    </row>
    <row r="293" spans="1:28" s="2" customFormat="1" ht="60" customHeight="1" x14ac:dyDescent="0.25">
      <c r="A293" s="4">
        <v>2019</v>
      </c>
      <c r="B293" s="5">
        <v>43739</v>
      </c>
      <c r="C293" s="5">
        <v>43830</v>
      </c>
      <c r="D293" s="2" t="s">
        <v>75</v>
      </c>
      <c r="E293" s="4">
        <v>2704</v>
      </c>
      <c r="F293" s="4" t="s">
        <v>98</v>
      </c>
      <c r="G293" s="6" t="s">
        <v>86</v>
      </c>
      <c r="H293" s="4" t="s">
        <v>87</v>
      </c>
      <c r="P293" s="18" t="s">
        <v>90</v>
      </c>
      <c r="Q293" s="31" t="s">
        <v>457</v>
      </c>
      <c r="R293" s="2">
        <v>200</v>
      </c>
      <c r="S293" s="18">
        <v>200</v>
      </c>
      <c r="Y293" s="4" t="s">
        <v>89</v>
      </c>
      <c r="Z293" s="5">
        <v>43836</v>
      </c>
      <c r="AA293" s="5">
        <v>43836</v>
      </c>
      <c r="AB293" s="26" t="s">
        <v>462</v>
      </c>
    </row>
    <row r="294" spans="1:28" s="2" customFormat="1" ht="60" customHeight="1" x14ac:dyDescent="0.25">
      <c r="A294" s="4">
        <v>2019</v>
      </c>
      <c r="B294" s="5">
        <v>43739</v>
      </c>
      <c r="C294" s="5">
        <v>43830</v>
      </c>
      <c r="D294" s="2" t="s">
        <v>77</v>
      </c>
      <c r="E294" s="4">
        <v>2705</v>
      </c>
      <c r="F294" s="4" t="s">
        <v>338</v>
      </c>
      <c r="G294" s="6" t="s">
        <v>86</v>
      </c>
      <c r="H294" s="4" t="s">
        <v>87</v>
      </c>
      <c r="P294" s="8" t="s">
        <v>97</v>
      </c>
      <c r="R294" s="2">
        <v>1797.01</v>
      </c>
      <c r="S294" s="18">
        <v>1797.01</v>
      </c>
      <c r="Y294" s="4" t="s">
        <v>89</v>
      </c>
      <c r="Z294" s="5">
        <v>43836</v>
      </c>
      <c r="AA294" s="5">
        <v>43836</v>
      </c>
      <c r="AB294" s="26" t="s">
        <v>462</v>
      </c>
    </row>
    <row r="295" spans="1:28" s="2" customFormat="1" ht="60" customHeight="1" x14ac:dyDescent="0.25">
      <c r="A295" s="4">
        <v>2019</v>
      </c>
      <c r="B295" s="5">
        <v>43739</v>
      </c>
      <c r="C295" s="5">
        <v>43830</v>
      </c>
      <c r="D295" s="2" t="s">
        <v>77</v>
      </c>
      <c r="E295" s="4">
        <v>2707</v>
      </c>
      <c r="F295" s="4" t="s">
        <v>91</v>
      </c>
      <c r="G295" s="6" t="s">
        <v>86</v>
      </c>
      <c r="H295" s="4" t="s">
        <v>87</v>
      </c>
      <c r="P295" s="7" t="s">
        <v>92</v>
      </c>
      <c r="Q295" s="31" t="s">
        <v>456</v>
      </c>
      <c r="R295" s="18">
        <v>139.02000000000001</v>
      </c>
      <c r="S295" s="18">
        <v>139.02000000000001</v>
      </c>
      <c r="Y295" s="4" t="s">
        <v>89</v>
      </c>
      <c r="Z295" s="5">
        <v>43836</v>
      </c>
      <c r="AA295" s="5">
        <v>43836</v>
      </c>
      <c r="AB295" s="26" t="s">
        <v>462</v>
      </c>
    </row>
    <row r="296" spans="1:28" s="2" customFormat="1" ht="60" customHeight="1" x14ac:dyDescent="0.25">
      <c r="A296" s="4">
        <v>2019</v>
      </c>
      <c r="B296" s="5">
        <v>43739</v>
      </c>
      <c r="C296" s="5">
        <v>43830</v>
      </c>
      <c r="D296" s="2" t="s">
        <v>75</v>
      </c>
      <c r="E296" s="4">
        <v>2708</v>
      </c>
      <c r="F296" s="4" t="s">
        <v>339</v>
      </c>
      <c r="G296" s="6" t="s">
        <v>86</v>
      </c>
      <c r="H296" s="4" t="s">
        <v>87</v>
      </c>
      <c r="P296" s="18" t="s">
        <v>90</v>
      </c>
      <c r="Q296" s="31" t="s">
        <v>457</v>
      </c>
      <c r="R296" s="2">
        <v>200</v>
      </c>
      <c r="S296" s="2">
        <v>200</v>
      </c>
      <c r="Y296" s="4" t="s">
        <v>89</v>
      </c>
      <c r="Z296" s="5">
        <v>43836</v>
      </c>
      <c r="AA296" s="5">
        <v>43836</v>
      </c>
      <c r="AB296" s="26" t="s">
        <v>462</v>
      </c>
    </row>
    <row r="297" spans="1:28" s="2" customFormat="1" ht="60" customHeight="1" x14ac:dyDescent="0.25">
      <c r="A297" s="4">
        <v>2019</v>
      </c>
      <c r="B297" s="5">
        <v>43739</v>
      </c>
      <c r="C297" s="5">
        <v>43830</v>
      </c>
      <c r="D297" s="2" t="s">
        <v>75</v>
      </c>
      <c r="E297" s="4">
        <v>2709</v>
      </c>
      <c r="F297" s="4" t="s">
        <v>159</v>
      </c>
      <c r="G297" s="6" t="s">
        <v>86</v>
      </c>
      <c r="H297" s="4" t="s">
        <v>87</v>
      </c>
      <c r="P297" s="18" t="s">
        <v>90</v>
      </c>
      <c r="Q297" s="31" t="s">
        <v>457</v>
      </c>
      <c r="R297" s="2">
        <v>376.1</v>
      </c>
      <c r="S297" s="18">
        <v>376.1</v>
      </c>
      <c r="Y297" s="4" t="s">
        <v>89</v>
      </c>
      <c r="Z297" s="5">
        <v>43836</v>
      </c>
      <c r="AA297" s="5">
        <v>43836</v>
      </c>
      <c r="AB297" s="26" t="s">
        <v>462</v>
      </c>
    </row>
    <row r="298" spans="1:28" s="2" customFormat="1" ht="60" customHeight="1" x14ac:dyDescent="0.25">
      <c r="A298" s="4">
        <v>2019</v>
      </c>
      <c r="B298" s="5">
        <v>43739</v>
      </c>
      <c r="C298" s="5">
        <v>43830</v>
      </c>
      <c r="D298" s="2" t="s">
        <v>73</v>
      </c>
      <c r="E298" s="4">
        <v>2711</v>
      </c>
      <c r="F298" s="4" t="s">
        <v>94</v>
      </c>
      <c r="G298" s="6" t="s">
        <v>86</v>
      </c>
      <c r="H298" s="4" t="s">
        <v>87</v>
      </c>
      <c r="P298" s="18" t="s">
        <v>95</v>
      </c>
      <c r="Q298" s="31" t="s">
        <v>457</v>
      </c>
      <c r="R298" s="2">
        <v>1936.02</v>
      </c>
      <c r="S298" s="18">
        <v>1936.02</v>
      </c>
      <c r="Y298" s="4" t="s">
        <v>89</v>
      </c>
      <c r="Z298" s="5">
        <v>43836</v>
      </c>
      <c r="AA298" s="5">
        <v>43836</v>
      </c>
      <c r="AB298" s="26" t="s">
        <v>462</v>
      </c>
    </row>
    <row r="299" spans="1:28" s="2" customFormat="1" ht="60" customHeight="1" x14ac:dyDescent="0.25">
      <c r="A299" s="4">
        <v>2019</v>
      </c>
      <c r="B299" s="5">
        <v>43739</v>
      </c>
      <c r="C299" s="5">
        <v>43830</v>
      </c>
      <c r="D299" s="2" t="s">
        <v>77</v>
      </c>
      <c r="E299" s="4">
        <v>2712</v>
      </c>
      <c r="F299" s="4" t="s">
        <v>340</v>
      </c>
      <c r="G299" s="6" t="s">
        <v>86</v>
      </c>
      <c r="H299" s="4" t="s">
        <v>87</v>
      </c>
      <c r="P299" s="9" t="s">
        <v>151</v>
      </c>
      <c r="Q299" s="31" t="s">
        <v>456</v>
      </c>
      <c r="R299" s="2">
        <v>285.2</v>
      </c>
      <c r="S299" s="18">
        <v>285.2</v>
      </c>
      <c r="Y299" s="4" t="s">
        <v>89</v>
      </c>
      <c r="Z299" s="5">
        <v>43836</v>
      </c>
      <c r="AA299" s="5">
        <v>43836</v>
      </c>
      <c r="AB299" s="26" t="s">
        <v>462</v>
      </c>
    </row>
    <row r="300" spans="1:28" s="2" customFormat="1" ht="60" customHeight="1" x14ac:dyDescent="0.25">
      <c r="A300" s="4">
        <v>2019</v>
      </c>
      <c r="B300" s="5">
        <v>43739</v>
      </c>
      <c r="C300" s="5">
        <v>43830</v>
      </c>
      <c r="D300" s="2" t="s">
        <v>77</v>
      </c>
      <c r="E300" s="4">
        <v>2713</v>
      </c>
      <c r="F300" s="4" t="s">
        <v>91</v>
      </c>
      <c r="G300" s="6" t="s">
        <v>86</v>
      </c>
      <c r="H300" s="4" t="s">
        <v>87</v>
      </c>
      <c r="P300" s="7" t="s">
        <v>92</v>
      </c>
      <c r="Q300" s="31" t="s">
        <v>456</v>
      </c>
      <c r="R300" s="18">
        <v>139.02000000000001</v>
      </c>
      <c r="S300" s="18">
        <v>139.02000000000001</v>
      </c>
      <c r="Y300" s="4" t="s">
        <v>89</v>
      </c>
      <c r="Z300" s="5">
        <v>43836</v>
      </c>
      <c r="AA300" s="5">
        <v>43836</v>
      </c>
      <c r="AB300" s="26" t="s">
        <v>462</v>
      </c>
    </row>
    <row r="301" spans="1:28" s="2" customFormat="1" ht="60" customHeight="1" x14ac:dyDescent="0.25">
      <c r="A301" s="4">
        <v>2019</v>
      </c>
      <c r="B301" s="5">
        <v>43739</v>
      </c>
      <c r="C301" s="5">
        <v>43830</v>
      </c>
      <c r="D301" s="2" t="s">
        <v>75</v>
      </c>
      <c r="E301" s="4">
        <v>2714</v>
      </c>
      <c r="F301" s="4" t="s">
        <v>341</v>
      </c>
      <c r="G301" s="6" t="s">
        <v>86</v>
      </c>
      <c r="H301" s="4" t="s">
        <v>87</v>
      </c>
      <c r="P301" s="18" t="s">
        <v>90</v>
      </c>
      <c r="Q301" s="31" t="s">
        <v>457</v>
      </c>
      <c r="R301" s="2">
        <v>535.29999999999995</v>
      </c>
      <c r="S301" s="18">
        <v>535.29999999999995</v>
      </c>
      <c r="Y301" s="4" t="s">
        <v>89</v>
      </c>
      <c r="Z301" s="5">
        <v>43836</v>
      </c>
      <c r="AA301" s="5">
        <v>43836</v>
      </c>
      <c r="AB301" s="26" t="s">
        <v>462</v>
      </c>
    </row>
    <row r="302" spans="1:28" s="2" customFormat="1" ht="60" customHeight="1" x14ac:dyDescent="0.25">
      <c r="A302" s="4">
        <v>2019</v>
      </c>
      <c r="B302" s="5">
        <v>43739</v>
      </c>
      <c r="C302" s="5">
        <v>43830</v>
      </c>
      <c r="D302" s="2" t="s">
        <v>77</v>
      </c>
      <c r="E302" s="4">
        <v>2716</v>
      </c>
      <c r="F302" s="4" t="s">
        <v>342</v>
      </c>
      <c r="G302" s="6" t="s">
        <v>86</v>
      </c>
      <c r="H302" s="4" t="s">
        <v>87</v>
      </c>
      <c r="P302" s="8" t="s">
        <v>97</v>
      </c>
      <c r="R302" s="2">
        <v>212.33</v>
      </c>
      <c r="S302" s="18">
        <v>212.33</v>
      </c>
      <c r="Y302" s="4" t="s">
        <v>89</v>
      </c>
      <c r="Z302" s="5">
        <v>43836</v>
      </c>
      <c r="AA302" s="5">
        <v>43836</v>
      </c>
      <c r="AB302" s="26" t="s">
        <v>462</v>
      </c>
    </row>
    <row r="303" spans="1:28" s="2" customFormat="1" ht="60" customHeight="1" x14ac:dyDescent="0.25">
      <c r="A303" s="4">
        <v>2019</v>
      </c>
      <c r="B303" s="5">
        <v>43739</v>
      </c>
      <c r="C303" s="5">
        <v>43830</v>
      </c>
      <c r="D303" s="2" t="s">
        <v>75</v>
      </c>
      <c r="E303" s="4">
        <v>2718</v>
      </c>
      <c r="F303" s="4" t="s">
        <v>343</v>
      </c>
      <c r="G303" s="6" t="s">
        <v>86</v>
      </c>
      <c r="H303" s="4" t="s">
        <v>87</v>
      </c>
      <c r="P303" s="18" t="s">
        <v>90</v>
      </c>
      <c r="Q303" s="31" t="s">
        <v>457</v>
      </c>
      <c r="R303" s="2">
        <v>354.66</v>
      </c>
      <c r="S303" s="18">
        <v>354.66</v>
      </c>
      <c r="Y303" s="4" t="s">
        <v>89</v>
      </c>
      <c r="Z303" s="5">
        <v>43836</v>
      </c>
      <c r="AA303" s="5">
        <v>43836</v>
      </c>
      <c r="AB303" s="26" t="s">
        <v>462</v>
      </c>
    </row>
    <row r="304" spans="1:28" s="2" customFormat="1" ht="60" customHeight="1" x14ac:dyDescent="0.25">
      <c r="A304" s="4">
        <v>2019</v>
      </c>
      <c r="B304" s="5">
        <v>43739</v>
      </c>
      <c r="C304" s="5">
        <v>43830</v>
      </c>
      <c r="D304" s="2" t="s">
        <v>75</v>
      </c>
      <c r="E304" s="4">
        <v>2720</v>
      </c>
      <c r="F304" s="4" t="s">
        <v>344</v>
      </c>
      <c r="G304" s="6" t="s">
        <v>86</v>
      </c>
      <c r="H304" s="4" t="s">
        <v>87</v>
      </c>
      <c r="P304" s="18" t="s">
        <v>90</v>
      </c>
      <c r="Q304" s="31" t="s">
        <v>457</v>
      </c>
      <c r="R304" s="2">
        <v>150</v>
      </c>
      <c r="S304" s="18">
        <v>150</v>
      </c>
      <c r="Y304" s="4" t="s">
        <v>89</v>
      </c>
      <c r="Z304" s="5">
        <v>43836</v>
      </c>
      <c r="AA304" s="5">
        <v>43836</v>
      </c>
      <c r="AB304" s="26" t="s">
        <v>462</v>
      </c>
    </row>
    <row r="305" spans="1:28" s="2" customFormat="1" ht="60" customHeight="1" x14ac:dyDescent="0.25">
      <c r="A305" s="4">
        <v>2019</v>
      </c>
      <c r="B305" s="5">
        <v>43739</v>
      </c>
      <c r="C305" s="5">
        <v>43830</v>
      </c>
      <c r="D305" s="2" t="s">
        <v>77</v>
      </c>
      <c r="E305" s="4">
        <v>2721</v>
      </c>
      <c r="F305" s="4" t="s">
        <v>91</v>
      </c>
      <c r="G305" s="6" t="s">
        <v>86</v>
      </c>
      <c r="H305" s="4" t="s">
        <v>87</v>
      </c>
      <c r="P305" s="7" t="s">
        <v>92</v>
      </c>
      <c r="Q305" s="31" t="s">
        <v>456</v>
      </c>
      <c r="R305" s="18">
        <v>139.02000000000001</v>
      </c>
      <c r="S305" s="18">
        <v>139.02000000000001</v>
      </c>
      <c r="Y305" s="4" t="s">
        <v>89</v>
      </c>
      <c r="Z305" s="5">
        <v>43836</v>
      </c>
      <c r="AA305" s="5">
        <v>43836</v>
      </c>
      <c r="AB305" s="26" t="s">
        <v>462</v>
      </c>
    </row>
    <row r="306" spans="1:28" s="2" customFormat="1" ht="60" customHeight="1" x14ac:dyDescent="0.25">
      <c r="A306" s="4">
        <v>2019</v>
      </c>
      <c r="B306" s="5">
        <v>43739</v>
      </c>
      <c r="C306" s="5">
        <v>43830</v>
      </c>
      <c r="D306" s="2" t="s">
        <v>75</v>
      </c>
      <c r="E306" s="4">
        <v>2722</v>
      </c>
      <c r="F306" s="4" t="s">
        <v>345</v>
      </c>
      <c r="G306" s="6" t="s">
        <v>86</v>
      </c>
      <c r="H306" s="4" t="s">
        <v>87</v>
      </c>
      <c r="P306" s="18" t="s">
        <v>90</v>
      </c>
      <c r="Q306" s="31" t="s">
        <v>457</v>
      </c>
      <c r="R306" s="2">
        <v>738.76</v>
      </c>
      <c r="S306" s="18">
        <v>738.76</v>
      </c>
      <c r="Y306" s="4" t="s">
        <v>89</v>
      </c>
      <c r="Z306" s="5">
        <v>43836</v>
      </c>
      <c r="AA306" s="5">
        <v>43836</v>
      </c>
      <c r="AB306" s="26" t="s">
        <v>462</v>
      </c>
    </row>
    <row r="307" spans="1:28" s="2" customFormat="1" ht="60" customHeight="1" x14ac:dyDescent="0.25">
      <c r="A307" s="4">
        <v>2019</v>
      </c>
      <c r="B307" s="5">
        <v>43739</v>
      </c>
      <c r="C307" s="5">
        <v>43830</v>
      </c>
      <c r="D307" s="2" t="s">
        <v>77</v>
      </c>
      <c r="E307" s="4">
        <v>2724</v>
      </c>
      <c r="F307" s="4" t="s">
        <v>346</v>
      </c>
      <c r="G307" s="6" t="s">
        <v>86</v>
      </c>
      <c r="H307" s="4" t="s">
        <v>87</v>
      </c>
      <c r="P307" s="8" t="s">
        <v>97</v>
      </c>
      <c r="R307" s="2">
        <v>955.48</v>
      </c>
      <c r="S307" s="18">
        <v>955.48</v>
      </c>
      <c r="Y307" s="4" t="s">
        <v>89</v>
      </c>
      <c r="Z307" s="5">
        <v>43836</v>
      </c>
      <c r="AA307" s="5">
        <v>43836</v>
      </c>
      <c r="AB307" s="26" t="s">
        <v>462</v>
      </c>
    </row>
    <row r="308" spans="1:28" s="2" customFormat="1" ht="60" customHeight="1" x14ac:dyDescent="0.25">
      <c r="A308" s="4">
        <v>2019</v>
      </c>
      <c r="B308" s="5">
        <v>43739</v>
      </c>
      <c r="C308" s="5">
        <v>43830</v>
      </c>
      <c r="D308" s="2" t="s">
        <v>77</v>
      </c>
      <c r="E308" s="4">
        <v>2726</v>
      </c>
      <c r="F308" s="4" t="s">
        <v>347</v>
      </c>
      <c r="G308" s="6" t="s">
        <v>86</v>
      </c>
      <c r="H308" s="4" t="s">
        <v>87</v>
      </c>
      <c r="P308" s="8" t="s">
        <v>97</v>
      </c>
      <c r="R308" s="2">
        <v>505.63</v>
      </c>
      <c r="S308" s="18">
        <v>505.63</v>
      </c>
      <c r="Y308" s="4" t="s">
        <v>89</v>
      </c>
      <c r="Z308" s="5">
        <v>43836</v>
      </c>
      <c r="AA308" s="5">
        <v>43836</v>
      </c>
      <c r="AB308" s="26" t="s">
        <v>462</v>
      </c>
    </row>
    <row r="309" spans="1:28" s="2" customFormat="1" ht="60" customHeight="1" x14ac:dyDescent="0.25">
      <c r="A309" s="4">
        <v>2019</v>
      </c>
      <c r="B309" s="5">
        <v>43739</v>
      </c>
      <c r="C309" s="5">
        <v>43830</v>
      </c>
      <c r="D309" s="2" t="s">
        <v>77</v>
      </c>
      <c r="E309" s="4">
        <v>2728</v>
      </c>
      <c r="F309" s="4" t="s">
        <v>348</v>
      </c>
      <c r="G309" s="6" t="s">
        <v>86</v>
      </c>
      <c r="H309" s="4" t="s">
        <v>87</v>
      </c>
      <c r="P309" s="8" t="s">
        <v>97</v>
      </c>
      <c r="R309" s="2">
        <v>521.08000000000004</v>
      </c>
      <c r="S309" s="18">
        <v>521.08000000000004</v>
      </c>
      <c r="Y309" s="4" t="s">
        <v>89</v>
      </c>
      <c r="Z309" s="5">
        <v>43836</v>
      </c>
      <c r="AA309" s="5">
        <v>43836</v>
      </c>
      <c r="AB309" s="26" t="s">
        <v>462</v>
      </c>
    </row>
    <row r="310" spans="1:28" s="2" customFormat="1" ht="60" customHeight="1" x14ac:dyDescent="0.25">
      <c r="A310" s="4">
        <v>2019</v>
      </c>
      <c r="B310" s="5">
        <v>43739</v>
      </c>
      <c r="C310" s="5">
        <v>43830</v>
      </c>
      <c r="D310" s="2" t="s">
        <v>75</v>
      </c>
      <c r="E310" s="4">
        <v>2732</v>
      </c>
      <c r="F310" s="4" t="s">
        <v>349</v>
      </c>
      <c r="G310" s="6" t="s">
        <v>86</v>
      </c>
      <c r="H310" s="4" t="s">
        <v>87</v>
      </c>
      <c r="P310" s="21" t="s">
        <v>90</v>
      </c>
      <c r="Q310" s="31" t="s">
        <v>457</v>
      </c>
      <c r="R310" s="2">
        <v>200</v>
      </c>
      <c r="S310" s="2">
        <v>200</v>
      </c>
      <c r="Y310" s="4" t="s">
        <v>89</v>
      </c>
      <c r="Z310" s="5">
        <v>43836</v>
      </c>
      <c r="AA310" s="5">
        <v>43836</v>
      </c>
      <c r="AB310" s="26" t="s">
        <v>462</v>
      </c>
    </row>
    <row r="311" spans="1:28" s="2" customFormat="1" ht="60" customHeight="1" x14ac:dyDescent="0.25">
      <c r="A311" s="4">
        <v>2019</v>
      </c>
      <c r="B311" s="5">
        <v>43739</v>
      </c>
      <c r="C311" s="5">
        <v>43830</v>
      </c>
      <c r="D311" s="2" t="s">
        <v>77</v>
      </c>
      <c r="E311" s="4">
        <v>2733</v>
      </c>
      <c r="F311" s="4" t="s">
        <v>350</v>
      </c>
      <c r="G311" s="6" t="s">
        <v>86</v>
      </c>
      <c r="H311" s="4" t="s">
        <v>87</v>
      </c>
      <c r="P311" s="8" t="s">
        <v>97</v>
      </c>
      <c r="R311" s="2">
        <v>448.4</v>
      </c>
      <c r="S311" s="21">
        <v>448.4</v>
      </c>
      <c r="Y311" s="4" t="s">
        <v>89</v>
      </c>
      <c r="Z311" s="5">
        <v>43836</v>
      </c>
      <c r="AA311" s="5">
        <v>43836</v>
      </c>
      <c r="AB311" s="26" t="s">
        <v>462</v>
      </c>
    </row>
    <row r="312" spans="1:28" s="2" customFormat="1" ht="60" customHeight="1" x14ac:dyDescent="0.25">
      <c r="A312" s="4">
        <v>2019</v>
      </c>
      <c r="B312" s="5">
        <v>43739</v>
      </c>
      <c r="C312" s="5">
        <v>43830</v>
      </c>
      <c r="D312" s="2" t="s">
        <v>77</v>
      </c>
      <c r="E312" s="4">
        <v>2735</v>
      </c>
      <c r="F312" s="4" t="s">
        <v>351</v>
      </c>
      <c r="G312" s="6" t="s">
        <v>86</v>
      </c>
      <c r="H312" s="4" t="s">
        <v>87</v>
      </c>
      <c r="P312" s="8" t="s">
        <v>97</v>
      </c>
      <c r="R312" s="2">
        <v>612.1</v>
      </c>
      <c r="S312" s="21">
        <v>612.1</v>
      </c>
      <c r="Y312" s="4" t="s">
        <v>89</v>
      </c>
      <c r="Z312" s="5">
        <v>43836</v>
      </c>
      <c r="AA312" s="5">
        <v>43836</v>
      </c>
      <c r="AB312" s="26" t="s">
        <v>462</v>
      </c>
    </row>
    <row r="313" spans="1:28" s="2" customFormat="1" ht="60" customHeight="1" x14ac:dyDescent="0.25">
      <c r="A313" s="4">
        <v>2019</v>
      </c>
      <c r="B313" s="5">
        <v>43739</v>
      </c>
      <c r="C313" s="5">
        <v>43830</v>
      </c>
      <c r="D313" s="2" t="s">
        <v>77</v>
      </c>
      <c r="E313" s="4">
        <v>2737</v>
      </c>
      <c r="F313" s="4" t="s">
        <v>352</v>
      </c>
      <c r="G313" s="6" t="s">
        <v>86</v>
      </c>
      <c r="H313" s="4" t="s">
        <v>87</v>
      </c>
      <c r="P313" s="8" t="s">
        <v>97</v>
      </c>
      <c r="R313" s="2">
        <v>630.32000000000005</v>
      </c>
      <c r="S313" s="21">
        <v>630.32000000000005</v>
      </c>
      <c r="Y313" s="4" t="s">
        <v>89</v>
      </c>
      <c r="Z313" s="5">
        <v>43836</v>
      </c>
      <c r="AA313" s="5">
        <v>43836</v>
      </c>
      <c r="AB313" s="26" t="s">
        <v>462</v>
      </c>
    </row>
    <row r="314" spans="1:28" s="2" customFormat="1" ht="60" customHeight="1" x14ac:dyDescent="0.25">
      <c r="A314" s="4">
        <v>2019</v>
      </c>
      <c r="B314" s="5">
        <v>43739</v>
      </c>
      <c r="C314" s="5">
        <v>43830</v>
      </c>
      <c r="D314" s="2" t="s">
        <v>77</v>
      </c>
      <c r="E314" s="4">
        <v>2739</v>
      </c>
      <c r="F314" s="4" t="s">
        <v>91</v>
      </c>
      <c r="G314" s="6" t="s">
        <v>86</v>
      </c>
      <c r="H314" s="4" t="s">
        <v>87</v>
      </c>
      <c r="P314" s="7" t="s">
        <v>92</v>
      </c>
      <c r="Q314" s="31" t="s">
        <v>456</v>
      </c>
      <c r="R314" s="21">
        <v>139.02000000000001</v>
      </c>
      <c r="S314" s="21">
        <v>139.02000000000001</v>
      </c>
      <c r="Y314" s="4" t="s">
        <v>89</v>
      </c>
      <c r="Z314" s="5">
        <v>43836</v>
      </c>
      <c r="AA314" s="5">
        <v>43836</v>
      </c>
      <c r="AB314" s="26" t="s">
        <v>462</v>
      </c>
    </row>
    <row r="315" spans="1:28" s="2" customFormat="1" ht="60" customHeight="1" x14ac:dyDescent="0.25">
      <c r="A315" s="4">
        <v>2019</v>
      </c>
      <c r="B315" s="5">
        <v>43739</v>
      </c>
      <c r="C315" s="5">
        <v>43830</v>
      </c>
      <c r="D315" s="2" t="s">
        <v>75</v>
      </c>
      <c r="E315" s="4">
        <v>2740</v>
      </c>
      <c r="F315" s="4" t="s">
        <v>353</v>
      </c>
      <c r="G315" s="6" t="s">
        <v>86</v>
      </c>
      <c r="H315" s="4" t="s">
        <v>87</v>
      </c>
      <c r="P315" s="22" t="s">
        <v>90</v>
      </c>
      <c r="Q315" s="31" t="s">
        <v>458</v>
      </c>
      <c r="R315" s="2">
        <v>1880.48</v>
      </c>
      <c r="S315" s="22">
        <v>1880.48</v>
      </c>
      <c r="Y315" s="4" t="s">
        <v>89</v>
      </c>
      <c r="Z315" s="5">
        <v>43836</v>
      </c>
      <c r="AA315" s="5">
        <v>43836</v>
      </c>
      <c r="AB315" s="26" t="s">
        <v>462</v>
      </c>
    </row>
    <row r="316" spans="1:28" s="2" customFormat="1" ht="60" customHeight="1" x14ac:dyDescent="0.25">
      <c r="A316" s="4">
        <v>2019</v>
      </c>
      <c r="B316" s="5">
        <v>43739</v>
      </c>
      <c r="C316" s="5">
        <v>43830</v>
      </c>
      <c r="D316" s="2" t="s">
        <v>75</v>
      </c>
      <c r="E316" s="4">
        <v>2742</v>
      </c>
      <c r="F316" s="4" t="s">
        <v>354</v>
      </c>
      <c r="G316" s="6" t="s">
        <v>86</v>
      </c>
      <c r="H316" s="4" t="s">
        <v>87</v>
      </c>
      <c r="P316" s="22" t="s">
        <v>90</v>
      </c>
      <c r="Q316" s="31" t="s">
        <v>458</v>
      </c>
      <c r="R316" s="2">
        <v>310.33</v>
      </c>
      <c r="S316" s="22">
        <v>310.33</v>
      </c>
      <c r="Y316" s="4" t="s">
        <v>89</v>
      </c>
      <c r="Z316" s="5">
        <v>43836</v>
      </c>
      <c r="AA316" s="5">
        <v>43836</v>
      </c>
      <c r="AB316" s="26" t="s">
        <v>462</v>
      </c>
    </row>
    <row r="317" spans="1:28" s="2" customFormat="1" ht="60" customHeight="1" x14ac:dyDescent="0.25">
      <c r="A317" s="4">
        <v>2019</v>
      </c>
      <c r="B317" s="5">
        <v>43739</v>
      </c>
      <c r="C317" s="5">
        <v>43830</v>
      </c>
      <c r="D317" s="2" t="s">
        <v>75</v>
      </c>
      <c r="E317" s="4">
        <v>2744</v>
      </c>
      <c r="F317" s="4" t="s">
        <v>242</v>
      </c>
      <c r="G317" s="6" t="s">
        <v>86</v>
      </c>
      <c r="H317" s="4" t="s">
        <v>87</v>
      </c>
      <c r="P317" s="22" t="s">
        <v>90</v>
      </c>
      <c r="Q317" s="31" t="s">
        <v>458</v>
      </c>
      <c r="R317" s="2">
        <v>268.64</v>
      </c>
      <c r="S317" s="22">
        <v>268.64</v>
      </c>
      <c r="Y317" s="4" t="s">
        <v>89</v>
      </c>
      <c r="Z317" s="5">
        <v>43836</v>
      </c>
      <c r="AA317" s="5">
        <v>43836</v>
      </c>
      <c r="AB317" s="26" t="s">
        <v>462</v>
      </c>
    </row>
    <row r="318" spans="1:28" s="2" customFormat="1" ht="60" customHeight="1" x14ac:dyDescent="0.25">
      <c r="A318" s="4">
        <v>2019</v>
      </c>
      <c r="B318" s="5">
        <v>43739</v>
      </c>
      <c r="C318" s="5">
        <v>43830</v>
      </c>
      <c r="D318" s="2" t="s">
        <v>75</v>
      </c>
      <c r="E318" s="4">
        <v>2746</v>
      </c>
      <c r="F318" s="4" t="s">
        <v>355</v>
      </c>
      <c r="G318" s="6" t="s">
        <v>86</v>
      </c>
      <c r="H318" s="4" t="s">
        <v>87</v>
      </c>
      <c r="P318" s="22" t="s">
        <v>90</v>
      </c>
      <c r="Q318" s="31" t="s">
        <v>458</v>
      </c>
      <c r="R318" s="2">
        <v>300</v>
      </c>
      <c r="S318" s="2">
        <v>300</v>
      </c>
      <c r="Y318" s="4" t="s">
        <v>89</v>
      </c>
      <c r="Z318" s="5">
        <v>43836</v>
      </c>
      <c r="AA318" s="5">
        <v>43836</v>
      </c>
      <c r="AB318" s="26" t="s">
        <v>462</v>
      </c>
    </row>
    <row r="319" spans="1:28" s="2" customFormat="1" ht="60" customHeight="1" x14ac:dyDescent="0.25">
      <c r="A319" s="4">
        <v>2019</v>
      </c>
      <c r="B319" s="5">
        <v>43739</v>
      </c>
      <c r="C319" s="5">
        <v>43830</v>
      </c>
      <c r="D319" s="2" t="s">
        <v>77</v>
      </c>
      <c r="E319" s="4">
        <v>2747</v>
      </c>
      <c r="F319" s="4" t="s">
        <v>356</v>
      </c>
      <c r="G319" s="6" t="s">
        <v>86</v>
      </c>
      <c r="H319" s="4" t="s">
        <v>87</v>
      </c>
      <c r="P319" s="8" t="s">
        <v>97</v>
      </c>
      <c r="R319" s="2">
        <v>582.89</v>
      </c>
      <c r="S319" s="22">
        <v>582.89</v>
      </c>
      <c r="Y319" s="4" t="s">
        <v>89</v>
      </c>
      <c r="Z319" s="5">
        <v>43836</v>
      </c>
      <c r="AA319" s="5">
        <v>43836</v>
      </c>
      <c r="AB319" s="26" t="s">
        <v>462</v>
      </c>
    </row>
    <row r="320" spans="1:28" s="2" customFormat="1" ht="60" customHeight="1" x14ac:dyDescent="0.25">
      <c r="A320" s="4">
        <v>2019</v>
      </c>
      <c r="B320" s="5">
        <v>43739</v>
      </c>
      <c r="C320" s="5">
        <v>43830</v>
      </c>
      <c r="D320" s="2" t="s">
        <v>77</v>
      </c>
      <c r="E320" s="4">
        <v>2750</v>
      </c>
      <c r="F320" s="4" t="s">
        <v>357</v>
      </c>
      <c r="G320" s="6" t="s">
        <v>86</v>
      </c>
      <c r="H320" s="4" t="s">
        <v>87</v>
      </c>
      <c r="P320" s="8" t="s">
        <v>97</v>
      </c>
      <c r="R320" s="2">
        <v>1330.27</v>
      </c>
      <c r="S320" s="22">
        <v>1330.27</v>
      </c>
      <c r="Y320" s="4" t="s">
        <v>89</v>
      </c>
      <c r="Z320" s="5">
        <v>43836</v>
      </c>
      <c r="AA320" s="5">
        <v>43836</v>
      </c>
      <c r="AB320" s="26" t="s">
        <v>462</v>
      </c>
    </row>
    <row r="321" spans="1:28" s="2" customFormat="1" ht="60" customHeight="1" x14ac:dyDescent="0.25">
      <c r="A321" s="4">
        <v>2019</v>
      </c>
      <c r="B321" s="5">
        <v>43739</v>
      </c>
      <c r="C321" s="5">
        <v>43830</v>
      </c>
      <c r="D321" s="2" t="s">
        <v>77</v>
      </c>
      <c r="E321" s="4">
        <v>2751</v>
      </c>
      <c r="F321" s="4" t="s">
        <v>358</v>
      </c>
      <c r="G321" s="6" t="s">
        <v>86</v>
      </c>
      <c r="H321" s="4" t="s">
        <v>87</v>
      </c>
      <c r="P321" s="8" t="s">
        <v>97</v>
      </c>
      <c r="R321" s="2">
        <v>558.32000000000005</v>
      </c>
      <c r="S321" s="22">
        <v>558.32000000000005</v>
      </c>
      <c r="Y321" s="4" t="s">
        <v>89</v>
      </c>
      <c r="Z321" s="5">
        <v>43836</v>
      </c>
      <c r="AA321" s="5">
        <v>43836</v>
      </c>
      <c r="AB321" s="26" t="s">
        <v>462</v>
      </c>
    </row>
    <row r="322" spans="1:28" s="2" customFormat="1" ht="60" customHeight="1" x14ac:dyDescent="0.25">
      <c r="A322" s="4">
        <v>2019</v>
      </c>
      <c r="B322" s="5">
        <v>43739</v>
      </c>
      <c r="C322" s="5">
        <v>43830</v>
      </c>
      <c r="D322" s="2" t="s">
        <v>75</v>
      </c>
      <c r="E322" s="4">
        <v>2753</v>
      </c>
      <c r="F322" s="4" t="s">
        <v>359</v>
      </c>
      <c r="G322" s="6" t="s">
        <v>86</v>
      </c>
      <c r="H322" s="4" t="s">
        <v>87</v>
      </c>
      <c r="P322" s="22" t="s">
        <v>90</v>
      </c>
      <c r="Q322" s="31" t="s">
        <v>458</v>
      </c>
      <c r="R322" s="2">
        <v>482.14</v>
      </c>
      <c r="S322" s="22">
        <v>482.14</v>
      </c>
      <c r="Y322" s="4" t="s">
        <v>89</v>
      </c>
      <c r="Z322" s="5">
        <v>43836</v>
      </c>
      <c r="AA322" s="5">
        <v>43836</v>
      </c>
      <c r="AB322" s="26" t="s">
        <v>462</v>
      </c>
    </row>
    <row r="323" spans="1:28" s="2" customFormat="1" ht="60" customHeight="1" x14ac:dyDescent="0.25">
      <c r="A323" s="4">
        <v>2019</v>
      </c>
      <c r="B323" s="5">
        <v>43739</v>
      </c>
      <c r="C323" s="5">
        <v>43830</v>
      </c>
      <c r="D323" s="2" t="s">
        <v>75</v>
      </c>
      <c r="E323" s="4">
        <v>2754</v>
      </c>
      <c r="F323" s="4" t="s">
        <v>360</v>
      </c>
      <c r="G323" s="6" t="s">
        <v>86</v>
      </c>
      <c r="H323" s="4" t="s">
        <v>87</v>
      </c>
      <c r="P323" s="22" t="s">
        <v>90</v>
      </c>
      <c r="Q323" s="31" t="s">
        <v>458</v>
      </c>
      <c r="R323" s="2">
        <v>1024.96</v>
      </c>
      <c r="S323" s="22">
        <v>1024.96</v>
      </c>
      <c r="Y323" s="4" t="s">
        <v>89</v>
      </c>
      <c r="Z323" s="5">
        <v>43836</v>
      </c>
      <c r="AA323" s="5">
        <v>43836</v>
      </c>
      <c r="AB323" s="26" t="s">
        <v>462</v>
      </c>
    </row>
    <row r="324" spans="1:28" s="2" customFormat="1" ht="60" customHeight="1" x14ac:dyDescent="0.25">
      <c r="A324" s="4">
        <v>2019</v>
      </c>
      <c r="B324" s="5">
        <v>43739</v>
      </c>
      <c r="C324" s="5">
        <v>43830</v>
      </c>
      <c r="D324" s="2" t="s">
        <v>77</v>
      </c>
      <c r="E324" s="4">
        <v>2756</v>
      </c>
      <c r="F324" s="4" t="s">
        <v>361</v>
      </c>
      <c r="G324" s="6" t="s">
        <v>86</v>
      </c>
      <c r="H324" s="4" t="s">
        <v>87</v>
      </c>
      <c r="P324" s="8" t="s">
        <v>97</v>
      </c>
      <c r="R324" s="2">
        <v>454.57</v>
      </c>
      <c r="S324" s="22">
        <v>454.57</v>
      </c>
      <c r="Y324" s="4" t="s">
        <v>89</v>
      </c>
      <c r="Z324" s="5">
        <v>43836</v>
      </c>
      <c r="AA324" s="5">
        <v>43836</v>
      </c>
      <c r="AB324" s="26" t="s">
        <v>462</v>
      </c>
    </row>
    <row r="325" spans="1:28" s="2" customFormat="1" ht="60" customHeight="1" x14ac:dyDescent="0.25">
      <c r="A325" s="4">
        <v>2019</v>
      </c>
      <c r="B325" s="5">
        <v>43739</v>
      </c>
      <c r="C325" s="5">
        <v>43830</v>
      </c>
      <c r="D325" s="2" t="s">
        <v>77</v>
      </c>
      <c r="E325" s="4">
        <v>2758</v>
      </c>
      <c r="F325" s="4" t="s">
        <v>362</v>
      </c>
      <c r="G325" s="6" t="s">
        <v>86</v>
      </c>
      <c r="H325" s="4" t="s">
        <v>87</v>
      </c>
      <c r="P325" s="8" t="s">
        <v>97</v>
      </c>
      <c r="R325" s="2">
        <v>435.46</v>
      </c>
      <c r="S325" s="22">
        <v>435.46</v>
      </c>
      <c r="Y325" s="4" t="s">
        <v>89</v>
      </c>
      <c r="Z325" s="5">
        <v>43836</v>
      </c>
      <c r="AA325" s="5">
        <v>43836</v>
      </c>
      <c r="AB325" s="26" t="s">
        <v>462</v>
      </c>
    </row>
    <row r="326" spans="1:28" s="2" customFormat="1" ht="60" customHeight="1" x14ac:dyDescent="0.25">
      <c r="A326" s="4">
        <v>2019</v>
      </c>
      <c r="B326" s="5">
        <v>43739</v>
      </c>
      <c r="C326" s="5">
        <v>43830</v>
      </c>
      <c r="D326" s="2" t="s">
        <v>77</v>
      </c>
      <c r="E326" s="4">
        <v>2760</v>
      </c>
      <c r="F326" s="4" t="s">
        <v>363</v>
      </c>
      <c r="G326" s="6" t="s">
        <v>86</v>
      </c>
      <c r="H326" s="4" t="s">
        <v>87</v>
      </c>
      <c r="P326" s="8" t="s">
        <v>97</v>
      </c>
      <c r="R326" s="2">
        <v>672.42</v>
      </c>
      <c r="S326" s="22">
        <v>672.42</v>
      </c>
      <c r="Y326" s="4" t="s">
        <v>89</v>
      </c>
      <c r="Z326" s="5">
        <v>43836</v>
      </c>
      <c r="AA326" s="5">
        <v>43836</v>
      </c>
      <c r="AB326" s="26" t="s">
        <v>462</v>
      </c>
    </row>
    <row r="327" spans="1:28" s="2" customFormat="1" ht="60" customHeight="1" x14ac:dyDescent="0.25">
      <c r="A327" s="4">
        <v>2019</v>
      </c>
      <c r="B327" s="5">
        <v>43739</v>
      </c>
      <c r="C327" s="5">
        <v>43830</v>
      </c>
      <c r="D327" s="2" t="s">
        <v>75</v>
      </c>
      <c r="E327" s="4">
        <v>2763</v>
      </c>
      <c r="F327" s="4" t="s">
        <v>364</v>
      </c>
      <c r="G327" s="6" t="s">
        <v>86</v>
      </c>
      <c r="H327" s="4" t="s">
        <v>87</v>
      </c>
      <c r="P327" s="22" t="s">
        <v>90</v>
      </c>
      <c r="Q327" s="31" t="s">
        <v>458</v>
      </c>
      <c r="R327" s="2">
        <v>940.24</v>
      </c>
      <c r="S327" s="22">
        <v>940.24</v>
      </c>
      <c r="Y327" s="4" t="s">
        <v>89</v>
      </c>
      <c r="Z327" s="5">
        <v>43836</v>
      </c>
      <c r="AA327" s="5">
        <v>43836</v>
      </c>
      <c r="AB327" s="26" t="s">
        <v>462</v>
      </c>
    </row>
    <row r="328" spans="1:28" s="2" customFormat="1" ht="60" customHeight="1" x14ac:dyDescent="0.25">
      <c r="A328" s="4">
        <v>2019</v>
      </c>
      <c r="B328" s="5">
        <v>43739</v>
      </c>
      <c r="C328" s="5">
        <v>43830</v>
      </c>
      <c r="D328" s="2" t="s">
        <v>75</v>
      </c>
      <c r="E328" s="4">
        <v>2765</v>
      </c>
      <c r="F328" s="4" t="s">
        <v>365</v>
      </c>
      <c r="G328" s="6" t="s">
        <v>86</v>
      </c>
      <c r="H328" s="4" t="s">
        <v>87</v>
      </c>
      <c r="P328" s="22" t="s">
        <v>90</v>
      </c>
      <c r="Q328" s="31" t="s">
        <v>458</v>
      </c>
      <c r="R328" s="2">
        <v>200</v>
      </c>
      <c r="S328" s="22">
        <v>200</v>
      </c>
      <c r="Y328" s="4" t="s">
        <v>89</v>
      </c>
      <c r="Z328" s="5">
        <v>43836</v>
      </c>
      <c r="AA328" s="5">
        <v>43836</v>
      </c>
      <c r="AB328" s="26" t="s">
        <v>462</v>
      </c>
    </row>
    <row r="329" spans="1:28" s="2" customFormat="1" ht="60" customHeight="1" x14ac:dyDescent="0.25">
      <c r="A329" s="4">
        <v>2019</v>
      </c>
      <c r="B329" s="5">
        <v>43739</v>
      </c>
      <c r="C329" s="5">
        <v>43830</v>
      </c>
      <c r="D329" s="2" t="s">
        <v>75</v>
      </c>
      <c r="E329" s="4">
        <v>2766</v>
      </c>
      <c r="F329" s="4" t="s">
        <v>116</v>
      </c>
      <c r="G329" s="6" t="s">
        <v>86</v>
      </c>
      <c r="H329" s="4" t="s">
        <v>87</v>
      </c>
      <c r="P329" s="22" t="s">
        <v>90</v>
      </c>
      <c r="Q329" s="31" t="s">
        <v>458</v>
      </c>
      <c r="R329" s="2">
        <v>300</v>
      </c>
      <c r="S329" s="2">
        <v>300</v>
      </c>
      <c r="Y329" s="4" t="s">
        <v>89</v>
      </c>
      <c r="Z329" s="5">
        <v>43836</v>
      </c>
      <c r="AA329" s="5">
        <v>43836</v>
      </c>
      <c r="AB329" s="26" t="s">
        <v>462</v>
      </c>
    </row>
    <row r="330" spans="1:28" s="2" customFormat="1" ht="60" customHeight="1" x14ac:dyDescent="0.25">
      <c r="A330" s="4">
        <v>2019</v>
      </c>
      <c r="B330" s="5">
        <v>43739</v>
      </c>
      <c r="C330" s="5">
        <v>43830</v>
      </c>
      <c r="D330" s="2" t="s">
        <v>77</v>
      </c>
      <c r="E330" s="4">
        <v>2767</v>
      </c>
      <c r="F330" s="4" t="s">
        <v>91</v>
      </c>
      <c r="G330" s="6" t="s">
        <v>86</v>
      </c>
      <c r="H330" s="4" t="s">
        <v>87</v>
      </c>
      <c r="P330" s="7" t="s">
        <v>92</v>
      </c>
      <c r="Q330" s="31" t="s">
        <v>459</v>
      </c>
      <c r="R330" s="22">
        <v>139.02000000000001</v>
      </c>
      <c r="S330" s="22">
        <v>139.02000000000001</v>
      </c>
      <c r="Y330" s="4" t="s">
        <v>89</v>
      </c>
      <c r="Z330" s="5">
        <v>43836</v>
      </c>
      <c r="AA330" s="5">
        <v>43836</v>
      </c>
      <c r="AB330" s="26" t="s">
        <v>462</v>
      </c>
    </row>
    <row r="331" spans="1:28" s="2" customFormat="1" ht="60" customHeight="1" x14ac:dyDescent="0.25">
      <c r="A331" s="4">
        <v>2019</v>
      </c>
      <c r="B331" s="5">
        <v>43739</v>
      </c>
      <c r="C331" s="5">
        <v>43830</v>
      </c>
      <c r="D331" s="2" t="s">
        <v>75</v>
      </c>
      <c r="E331" s="4">
        <v>2768</v>
      </c>
      <c r="F331" s="4" t="s">
        <v>366</v>
      </c>
      <c r="G331" s="6" t="s">
        <v>86</v>
      </c>
      <c r="H331" s="4" t="s">
        <v>87</v>
      </c>
      <c r="P331" s="22" t="s">
        <v>90</v>
      </c>
      <c r="Q331" s="31" t="s">
        <v>458</v>
      </c>
      <c r="R331" s="2">
        <v>1418.64</v>
      </c>
      <c r="S331" s="22">
        <v>1418.64</v>
      </c>
      <c r="Y331" s="4" t="s">
        <v>89</v>
      </c>
      <c r="Z331" s="5">
        <v>43836</v>
      </c>
      <c r="AA331" s="5">
        <v>43836</v>
      </c>
      <c r="AB331" s="26" t="s">
        <v>462</v>
      </c>
    </row>
    <row r="332" spans="1:28" s="2" customFormat="1" ht="60" customHeight="1" x14ac:dyDescent="0.25">
      <c r="A332" s="4">
        <v>2019</v>
      </c>
      <c r="B332" s="5">
        <v>43739</v>
      </c>
      <c r="C332" s="5">
        <v>43830</v>
      </c>
      <c r="D332" s="2" t="s">
        <v>75</v>
      </c>
      <c r="E332" s="4">
        <v>2760</v>
      </c>
      <c r="F332" s="4" t="s">
        <v>367</v>
      </c>
      <c r="G332" s="6" t="s">
        <v>86</v>
      </c>
      <c r="H332" s="4" t="s">
        <v>87</v>
      </c>
      <c r="P332" s="22" t="s">
        <v>90</v>
      </c>
      <c r="Q332" s="31" t="s">
        <v>458</v>
      </c>
      <c r="R332" s="2">
        <v>586.08000000000004</v>
      </c>
      <c r="S332" s="22">
        <v>586.08000000000004</v>
      </c>
      <c r="Y332" s="4" t="s">
        <v>89</v>
      </c>
      <c r="Z332" s="5">
        <v>43836</v>
      </c>
      <c r="AA332" s="5">
        <v>43836</v>
      </c>
      <c r="AB332" s="26" t="s">
        <v>462</v>
      </c>
    </row>
    <row r="333" spans="1:28" s="2" customFormat="1" ht="60" customHeight="1" x14ac:dyDescent="0.25">
      <c r="A333" s="4">
        <v>2019</v>
      </c>
      <c r="B333" s="5">
        <v>43739</v>
      </c>
      <c r="C333" s="5">
        <v>43830</v>
      </c>
      <c r="D333" s="2" t="s">
        <v>75</v>
      </c>
      <c r="E333" s="4">
        <v>2774</v>
      </c>
      <c r="F333" s="4" t="s">
        <v>368</v>
      </c>
      <c r="G333" s="6" t="s">
        <v>86</v>
      </c>
      <c r="H333" s="4" t="s">
        <v>87</v>
      </c>
      <c r="P333" s="22" t="s">
        <v>90</v>
      </c>
      <c r="Q333" s="31" t="s">
        <v>458</v>
      </c>
      <c r="R333" s="2">
        <v>6175.5</v>
      </c>
      <c r="S333" s="22">
        <v>6175.5</v>
      </c>
      <c r="Y333" s="4" t="s">
        <v>89</v>
      </c>
      <c r="Z333" s="5">
        <v>43836</v>
      </c>
      <c r="AA333" s="5">
        <v>43836</v>
      </c>
      <c r="AB333" s="26" t="s">
        <v>462</v>
      </c>
    </row>
    <row r="334" spans="1:28" s="2" customFormat="1" ht="60" customHeight="1" x14ac:dyDescent="0.25">
      <c r="A334" s="4">
        <v>2019</v>
      </c>
      <c r="B334" s="5">
        <v>43739</v>
      </c>
      <c r="C334" s="5">
        <v>43830</v>
      </c>
      <c r="D334" s="2" t="s">
        <v>75</v>
      </c>
      <c r="E334" s="4">
        <v>2776</v>
      </c>
      <c r="F334" s="4" t="s">
        <v>369</v>
      </c>
      <c r="G334" s="6" t="s">
        <v>86</v>
      </c>
      <c r="H334" s="4" t="s">
        <v>87</v>
      </c>
      <c r="P334" s="22" t="s">
        <v>90</v>
      </c>
      <c r="Q334" s="31" t="s">
        <v>458</v>
      </c>
      <c r="R334" s="2">
        <v>451.21</v>
      </c>
      <c r="S334" s="22">
        <v>451.21</v>
      </c>
      <c r="Y334" s="4" t="s">
        <v>89</v>
      </c>
      <c r="Z334" s="5">
        <v>43836</v>
      </c>
      <c r="AA334" s="5">
        <v>43836</v>
      </c>
      <c r="AB334" s="26" t="s">
        <v>462</v>
      </c>
    </row>
    <row r="335" spans="1:28" s="2" customFormat="1" ht="60" customHeight="1" x14ac:dyDescent="0.25">
      <c r="A335" s="4">
        <v>2019</v>
      </c>
      <c r="B335" s="5">
        <v>43739</v>
      </c>
      <c r="C335" s="5">
        <v>43830</v>
      </c>
      <c r="D335" s="2" t="s">
        <v>75</v>
      </c>
      <c r="E335" s="4">
        <v>2778</v>
      </c>
      <c r="F335" s="4" t="s">
        <v>370</v>
      </c>
      <c r="G335" s="6" t="s">
        <v>86</v>
      </c>
      <c r="H335" s="4" t="s">
        <v>87</v>
      </c>
      <c r="P335" s="22" t="s">
        <v>90</v>
      </c>
      <c r="Q335" s="31" t="s">
        <v>458</v>
      </c>
      <c r="R335" s="2">
        <v>300</v>
      </c>
      <c r="S335" s="2">
        <v>300</v>
      </c>
      <c r="Y335" s="4" t="s">
        <v>89</v>
      </c>
      <c r="Z335" s="5">
        <v>43836</v>
      </c>
      <c r="AA335" s="5">
        <v>43836</v>
      </c>
      <c r="AB335" s="26" t="s">
        <v>462</v>
      </c>
    </row>
    <row r="336" spans="1:28" s="2" customFormat="1" ht="60" customHeight="1" x14ac:dyDescent="0.25">
      <c r="A336" s="4">
        <v>2019</v>
      </c>
      <c r="B336" s="5">
        <v>43739</v>
      </c>
      <c r="C336" s="5">
        <v>43830</v>
      </c>
      <c r="D336" s="2" t="s">
        <v>75</v>
      </c>
      <c r="E336" s="4">
        <v>2779</v>
      </c>
      <c r="F336" s="4" t="s">
        <v>371</v>
      </c>
      <c r="G336" s="6" t="s">
        <v>86</v>
      </c>
      <c r="H336" s="4" t="s">
        <v>87</v>
      </c>
      <c r="P336" s="22" t="s">
        <v>90</v>
      </c>
      <c r="Q336" s="31" t="s">
        <v>458</v>
      </c>
      <c r="R336" s="2">
        <v>200</v>
      </c>
      <c r="S336" s="22">
        <v>200</v>
      </c>
      <c r="Y336" s="4" t="s">
        <v>89</v>
      </c>
      <c r="Z336" s="5">
        <v>43836</v>
      </c>
      <c r="AA336" s="5">
        <v>43836</v>
      </c>
      <c r="AB336" s="26" t="s">
        <v>462</v>
      </c>
    </row>
    <row r="337" spans="1:28" s="2" customFormat="1" ht="60" customHeight="1" x14ac:dyDescent="0.25">
      <c r="A337" s="4">
        <v>2019</v>
      </c>
      <c r="B337" s="5">
        <v>43739</v>
      </c>
      <c r="C337" s="5">
        <v>43830</v>
      </c>
      <c r="D337" s="2" t="s">
        <v>77</v>
      </c>
      <c r="E337" s="4">
        <v>2780</v>
      </c>
      <c r="F337" s="4" t="s">
        <v>372</v>
      </c>
      <c r="G337" s="6" t="s">
        <v>86</v>
      </c>
      <c r="H337" s="4" t="s">
        <v>87</v>
      </c>
      <c r="P337" s="8" t="s">
        <v>97</v>
      </c>
      <c r="R337" s="2">
        <v>662.56</v>
      </c>
      <c r="S337" s="22">
        <v>662.56</v>
      </c>
      <c r="Y337" s="4" t="s">
        <v>89</v>
      </c>
      <c r="Z337" s="5">
        <v>43836</v>
      </c>
      <c r="AA337" s="5">
        <v>43836</v>
      </c>
      <c r="AB337" s="26" t="s">
        <v>462</v>
      </c>
    </row>
    <row r="338" spans="1:28" s="2" customFormat="1" ht="60" customHeight="1" x14ac:dyDescent="0.25">
      <c r="A338" s="4">
        <v>2019</v>
      </c>
      <c r="B338" s="5">
        <v>43739</v>
      </c>
      <c r="C338" s="5">
        <v>43830</v>
      </c>
      <c r="D338" s="2" t="s">
        <v>75</v>
      </c>
      <c r="E338" s="4">
        <v>2782</v>
      </c>
      <c r="F338" s="4" t="s">
        <v>167</v>
      </c>
      <c r="G338" s="6" t="s">
        <v>86</v>
      </c>
      <c r="H338" s="4" t="s">
        <v>87</v>
      </c>
      <c r="P338" s="22" t="s">
        <v>90</v>
      </c>
      <c r="Q338" s="31" t="s">
        <v>458</v>
      </c>
      <c r="R338" s="2">
        <v>200</v>
      </c>
      <c r="S338" s="22">
        <v>200</v>
      </c>
      <c r="Y338" s="4" t="s">
        <v>89</v>
      </c>
      <c r="Z338" s="5">
        <v>43836</v>
      </c>
      <c r="AA338" s="5">
        <v>43836</v>
      </c>
      <c r="AB338" s="26" t="s">
        <v>462</v>
      </c>
    </row>
    <row r="339" spans="1:28" s="2" customFormat="1" ht="60" customHeight="1" x14ac:dyDescent="0.25">
      <c r="A339" s="4">
        <v>2019</v>
      </c>
      <c r="B339" s="5">
        <v>43739</v>
      </c>
      <c r="C339" s="5">
        <v>43830</v>
      </c>
      <c r="D339" s="2" t="s">
        <v>77</v>
      </c>
      <c r="E339" s="4">
        <v>2783</v>
      </c>
      <c r="F339" s="4" t="s">
        <v>373</v>
      </c>
      <c r="G339" s="6" t="s">
        <v>86</v>
      </c>
      <c r="H339" s="4" t="s">
        <v>87</v>
      </c>
      <c r="P339" s="8" t="s">
        <v>97</v>
      </c>
      <c r="R339" s="2">
        <v>4131.76</v>
      </c>
      <c r="S339" s="22">
        <v>4131.76</v>
      </c>
      <c r="Y339" s="4" t="s">
        <v>89</v>
      </c>
      <c r="Z339" s="5">
        <v>43836</v>
      </c>
      <c r="AA339" s="5">
        <v>43836</v>
      </c>
      <c r="AB339" s="26" t="s">
        <v>462</v>
      </c>
    </row>
    <row r="340" spans="1:28" s="2" customFormat="1" ht="60" customHeight="1" x14ac:dyDescent="0.25">
      <c r="A340" s="4">
        <v>2019</v>
      </c>
      <c r="B340" s="5">
        <v>43739</v>
      </c>
      <c r="C340" s="5">
        <v>43830</v>
      </c>
      <c r="D340" s="2" t="s">
        <v>75</v>
      </c>
      <c r="E340" s="4">
        <v>2785</v>
      </c>
      <c r="F340" s="4" t="s">
        <v>156</v>
      </c>
      <c r="G340" s="6" t="s">
        <v>86</v>
      </c>
      <c r="H340" s="4" t="s">
        <v>87</v>
      </c>
      <c r="P340" s="22" t="s">
        <v>90</v>
      </c>
      <c r="Q340" s="31" t="s">
        <v>458</v>
      </c>
      <c r="R340" s="2">
        <v>620.66</v>
      </c>
      <c r="S340" s="22">
        <v>620.66</v>
      </c>
      <c r="Y340" s="4" t="s">
        <v>89</v>
      </c>
      <c r="Z340" s="5">
        <v>43836</v>
      </c>
      <c r="AA340" s="5">
        <v>43836</v>
      </c>
      <c r="AB340" s="26" t="s">
        <v>462</v>
      </c>
    </row>
    <row r="341" spans="1:28" s="2" customFormat="1" ht="60" customHeight="1" x14ac:dyDescent="0.25">
      <c r="A341" s="4">
        <v>2019</v>
      </c>
      <c r="B341" s="5">
        <v>43739</v>
      </c>
      <c r="C341" s="5">
        <v>43830</v>
      </c>
      <c r="D341" s="2" t="s">
        <v>75</v>
      </c>
      <c r="E341" s="4">
        <v>2787</v>
      </c>
      <c r="F341" s="4" t="s">
        <v>234</v>
      </c>
      <c r="G341" s="6" t="s">
        <v>86</v>
      </c>
      <c r="H341" s="4" t="s">
        <v>87</v>
      </c>
      <c r="P341" s="22" t="s">
        <v>90</v>
      </c>
      <c r="Q341" s="31" t="s">
        <v>458</v>
      </c>
      <c r="R341" s="2">
        <v>531.99</v>
      </c>
      <c r="S341" s="22">
        <v>531.99</v>
      </c>
      <c r="Y341" s="4" t="s">
        <v>89</v>
      </c>
      <c r="Z341" s="5">
        <v>43836</v>
      </c>
      <c r="AA341" s="5">
        <v>43836</v>
      </c>
      <c r="AB341" s="26" t="s">
        <v>462</v>
      </c>
    </row>
    <row r="342" spans="1:28" s="2" customFormat="1" ht="60" customHeight="1" x14ac:dyDescent="0.25">
      <c r="A342" s="4">
        <v>2019</v>
      </c>
      <c r="B342" s="5">
        <v>43739</v>
      </c>
      <c r="C342" s="5">
        <v>43830</v>
      </c>
      <c r="D342" s="2" t="s">
        <v>75</v>
      </c>
      <c r="E342" s="4">
        <v>2789</v>
      </c>
      <c r="F342" s="4" t="s">
        <v>374</v>
      </c>
      <c r="G342" s="6" t="s">
        <v>86</v>
      </c>
      <c r="H342" s="4" t="s">
        <v>87</v>
      </c>
      <c r="P342" s="22" t="s">
        <v>90</v>
      </c>
      <c r="Q342" s="31" t="s">
        <v>458</v>
      </c>
      <c r="R342" s="2">
        <v>300</v>
      </c>
      <c r="S342" s="2">
        <v>300</v>
      </c>
      <c r="Y342" s="4" t="s">
        <v>89</v>
      </c>
      <c r="Z342" s="5">
        <v>43836</v>
      </c>
      <c r="AA342" s="5">
        <v>43836</v>
      </c>
      <c r="AB342" s="26" t="s">
        <v>462</v>
      </c>
    </row>
    <row r="343" spans="1:28" s="2" customFormat="1" ht="60" customHeight="1" x14ac:dyDescent="0.25">
      <c r="A343" s="4">
        <v>2019</v>
      </c>
      <c r="B343" s="5">
        <v>43739</v>
      </c>
      <c r="C343" s="5">
        <v>43830</v>
      </c>
      <c r="D343" s="2" t="s">
        <v>75</v>
      </c>
      <c r="E343" s="4">
        <v>2791</v>
      </c>
      <c r="F343" s="4" t="s">
        <v>375</v>
      </c>
      <c r="G343" s="6" t="s">
        <v>86</v>
      </c>
      <c r="H343" s="4" t="s">
        <v>87</v>
      </c>
      <c r="P343" s="22" t="s">
        <v>90</v>
      </c>
      <c r="Q343" s="31" t="s">
        <v>458</v>
      </c>
      <c r="R343" s="2">
        <v>178.02</v>
      </c>
      <c r="S343" s="22">
        <v>178.02</v>
      </c>
      <c r="Y343" s="4" t="s">
        <v>89</v>
      </c>
      <c r="Z343" s="5">
        <v>43836</v>
      </c>
      <c r="AA343" s="5">
        <v>43836</v>
      </c>
      <c r="AB343" s="26" t="s">
        <v>462</v>
      </c>
    </row>
    <row r="344" spans="1:28" s="2" customFormat="1" ht="60" customHeight="1" x14ac:dyDescent="0.25">
      <c r="A344" s="4">
        <v>2019</v>
      </c>
      <c r="B344" s="5">
        <v>43739</v>
      </c>
      <c r="C344" s="5">
        <v>43830</v>
      </c>
      <c r="D344" s="2" t="s">
        <v>75</v>
      </c>
      <c r="E344" s="4">
        <v>2793</v>
      </c>
      <c r="F344" s="4" t="s">
        <v>376</v>
      </c>
      <c r="G344" s="6" t="s">
        <v>86</v>
      </c>
      <c r="H344" s="4" t="s">
        <v>87</v>
      </c>
      <c r="P344" s="22" t="s">
        <v>90</v>
      </c>
      <c r="Q344" s="31" t="s">
        <v>458</v>
      </c>
      <c r="R344" s="2">
        <v>459.24</v>
      </c>
      <c r="S344" s="22">
        <v>459.24</v>
      </c>
      <c r="Y344" s="4" t="s">
        <v>89</v>
      </c>
      <c r="Z344" s="5">
        <v>43836</v>
      </c>
      <c r="AA344" s="5">
        <v>43836</v>
      </c>
      <c r="AB344" s="26" t="s">
        <v>462</v>
      </c>
    </row>
    <row r="345" spans="1:28" s="2" customFormat="1" ht="60" customHeight="1" x14ac:dyDescent="0.25">
      <c r="A345" s="4">
        <v>2019</v>
      </c>
      <c r="B345" s="5">
        <v>43739</v>
      </c>
      <c r="C345" s="5">
        <v>43830</v>
      </c>
      <c r="D345" s="2" t="s">
        <v>75</v>
      </c>
      <c r="E345" s="4">
        <v>2795</v>
      </c>
      <c r="F345" s="4" t="s">
        <v>377</v>
      </c>
      <c r="G345" s="6" t="s">
        <v>86</v>
      </c>
      <c r="H345" s="4" t="s">
        <v>87</v>
      </c>
      <c r="P345" s="22" t="s">
        <v>90</v>
      </c>
      <c r="Q345" s="31" t="s">
        <v>458</v>
      </c>
      <c r="R345" s="2">
        <v>300</v>
      </c>
      <c r="S345" s="22">
        <v>300</v>
      </c>
      <c r="Y345" s="4" t="s">
        <v>89</v>
      </c>
      <c r="Z345" s="5">
        <v>43836</v>
      </c>
      <c r="AA345" s="5">
        <v>43836</v>
      </c>
      <c r="AB345" s="26" t="s">
        <v>462</v>
      </c>
    </row>
    <row r="346" spans="1:28" s="2" customFormat="1" ht="60" customHeight="1" x14ac:dyDescent="0.25">
      <c r="A346" s="4">
        <v>2019</v>
      </c>
      <c r="B346" s="5">
        <v>43739</v>
      </c>
      <c r="C346" s="5">
        <v>43830</v>
      </c>
      <c r="D346" s="2" t="s">
        <v>75</v>
      </c>
      <c r="E346" s="4">
        <v>2796</v>
      </c>
      <c r="F346" s="4" t="s">
        <v>378</v>
      </c>
      <c r="G346" s="6" t="s">
        <v>86</v>
      </c>
      <c r="H346" s="4" t="s">
        <v>87</v>
      </c>
      <c r="P346" s="22" t="s">
        <v>90</v>
      </c>
      <c r="Q346" s="31" t="s">
        <v>458</v>
      </c>
      <c r="R346" s="2">
        <v>150</v>
      </c>
      <c r="S346" s="2">
        <v>150</v>
      </c>
      <c r="Y346" s="4" t="s">
        <v>89</v>
      </c>
      <c r="Z346" s="5">
        <v>43836</v>
      </c>
      <c r="AA346" s="5">
        <v>43836</v>
      </c>
      <c r="AB346" s="26" t="s">
        <v>462</v>
      </c>
    </row>
    <row r="347" spans="1:28" s="2" customFormat="1" ht="60" customHeight="1" x14ac:dyDescent="0.25">
      <c r="A347" s="4">
        <v>2019</v>
      </c>
      <c r="B347" s="5">
        <v>43739</v>
      </c>
      <c r="C347" s="5">
        <v>43830</v>
      </c>
      <c r="D347" s="2" t="s">
        <v>75</v>
      </c>
      <c r="E347" s="4">
        <v>2797</v>
      </c>
      <c r="F347" s="4" t="s">
        <v>379</v>
      </c>
      <c r="G347" s="6" t="s">
        <v>86</v>
      </c>
      <c r="H347" s="4" t="s">
        <v>87</v>
      </c>
      <c r="P347" s="22" t="s">
        <v>90</v>
      </c>
      <c r="Q347" s="31" t="s">
        <v>458</v>
      </c>
      <c r="R347" s="2">
        <v>250</v>
      </c>
      <c r="S347" s="2">
        <v>250</v>
      </c>
      <c r="Y347" s="4" t="s">
        <v>89</v>
      </c>
      <c r="Z347" s="5">
        <v>43836</v>
      </c>
      <c r="AA347" s="5">
        <v>43836</v>
      </c>
      <c r="AB347" s="26" t="s">
        <v>462</v>
      </c>
    </row>
    <row r="348" spans="1:28" s="2" customFormat="1" ht="60" customHeight="1" x14ac:dyDescent="0.25">
      <c r="A348" s="4">
        <v>2019</v>
      </c>
      <c r="B348" s="5">
        <v>43739</v>
      </c>
      <c r="C348" s="5">
        <v>43830</v>
      </c>
      <c r="D348" s="2" t="s">
        <v>75</v>
      </c>
      <c r="E348" s="4">
        <v>2798</v>
      </c>
      <c r="F348" s="4" t="s">
        <v>380</v>
      </c>
      <c r="G348" s="6" t="s">
        <v>86</v>
      </c>
      <c r="H348" s="4" t="s">
        <v>87</v>
      </c>
      <c r="P348" s="22" t="s">
        <v>90</v>
      </c>
      <c r="Q348" s="31" t="s">
        <v>458</v>
      </c>
      <c r="R348" s="2">
        <v>647.25</v>
      </c>
      <c r="S348" s="22">
        <v>647.25</v>
      </c>
      <c r="Y348" s="4" t="s">
        <v>89</v>
      </c>
      <c r="Z348" s="5">
        <v>43836</v>
      </c>
      <c r="AA348" s="5">
        <v>43836</v>
      </c>
      <c r="AB348" s="26" t="s">
        <v>462</v>
      </c>
    </row>
    <row r="349" spans="1:28" s="2" customFormat="1" ht="60" customHeight="1" x14ac:dyDescent="0.25">
      <c r="A349" s="4">
        <v>2019</v>
      </c>
      <c r="B349" s="5">
        <v>43739</v>
      </c>
      <c r="C349" s="5">
        <v>43830</v>
      </c>
      <c r="D349" s="2" t="s">
        <v>75</v>
      </c>
      <c r="E349" s="4">
        <v>2800</v>
      </c>
      <c r="F349" s="4" t="s">
        <v>381</v>
      </c>
      <c r="G349" s="6" t="s">
        <v>86</v>
      </c>
      <c r="H349" s="4" t="s">
        <v>87</v>
      </c>
      <c r="P349" s="22" t="s">
        <v>90</v>
      </c>
      <c r="Q349" s="31" t="s">
        <v>458</v>
      </c>
      <c r="R349" s="2">
        <v>357.96</v>
      </c>
      <c r="S349" s="22">
        <v>357.96</v>
      </c>
      <c r="Y349" s="4" t="s">
        <v>89</v>
      </c>
      <c r="Z349" s="5">
        <v>43836</v>
      </c>
      <c r="AA349" s="5">
        <v>43836</v>
      </c>
      <c r="AB349" s="26" t="s">
        <v>462</v>
      </c>
    </row>
    <row r="350" spans="1:28" s="2" customFormat="1" ht="60" customHeight="1" x14ac:dyDescent="0.25">
      <c r="A350" s="4">
        <v>2019</v>
      </c>
      <c r="B350" s="5">
        <v>43739</v>
      </c>
      <c r="C350" s="5">
        <v>43830</v>
      </c>
      <c r="D350" s="2" t="s">
        <v>77</v>
      </c>
      <c r="E350" s="4">
        <v>2802</v>
      </c>
      <c r="F350" s="4" t="s">
        <v>91</v>
      </c>
      <c r="G350" s="6" t="s">
        <v>86</v>
      </c>
      <c r="H350" s="4" t="s">
        <v>87</v>
      </c>
      <c r="P350" s="7" t="s">
        <v>92</v>
      </c>
      <c r="Q350" s="31" t="s">
        <v>459</v>
      </c>
      <c r="R350" s="22">
        <v>139.02000000000001</v>
      </c>
      <c r="S350" s="22">
        <v>139.02000000000001</v>
      </c>
      <c r="Y350" s="4" t="s">
        <v>89</v>
      </c>
      <c r="Z350" s="5">
        <v>43836</v>
      </c>
      <c r="AA350" s="5">
        <v>43836</v>
      </c>
      <c r="AB350" s="26" t="s">
        <v>462</v>
      </c>
    </row>
    <row r="351" spans="1:28" s="2" customFormat="1" ht="60" customHeight="1" x14ac:dyDescent="0.25">
      <c r="A351" s="4">
        <v>2019</v>
      </c>
      <c r="B351" s="5">
        <v>43739</v>
      </c>
      <c r="C351" s="5">
        <v>43830</v>
      </c>
      <c r="D351" s="2" t="s">
        <v>75</v>
      </c>
      <c r="E351" s="4">
        <v>2803</v>
      </c>
      <c r="F351" s="4" t="s">
        <v>382</v>
      </c>
      <c r="G351" s="6" t="s">
        <v>86</v>
      </c>
      <c r="H351" s="4" t="s">
        <v>87</v>
      </c>
      <c r="P351" s="22" t="s">
        <v>90</v>
      </c>
      <c r="Q351" s="31" t="s">
        <v>458</v>
      </c>
      <c r="R351" s="2">
        <v>316.02</v>
      </c>
      <c r="S351" s="22">
        <v>316.02</v>
      </c>
      <c r="Y351" s="4" t="s">
        <v>89</v>
      </c>
      <c r="Z351" s="5">
        <v>43836</v>
      </c>
      <c r="AA351" s="5">
        <v>43836</v>
      </c>
      <c r="AB351" s="26" t="s">
        <v>462</v>
      </c>
    </row>
    <row r="352" spans="1:28" s="2" customFormat="1" ht="60" customHeight="1" x14ac:dyDescent="0.25">
      <c r="A352" s="4">
        <v>2019</v>
      </c>
      <c r="B352" s="5">
        <v>43739</v>
      </c>
      <c r="C352" s="5">
        <v>43830</v>
      </c>
      <c r="D352" s="2" t="s">
        <v>75</v>
      </c>
      <c r="E352" s="4">
        <v>2804</v>
      </c>
      <c r="F352" s="4" t="s">
        <v>383</v>
      </c>
      <c r="G352" s="6" t="s">
        <v>86</v>
      </c>
      <c r="H352" s="4" t="s">
        <v>87</v>
      </c>
      <c r="P352" s="22" t="s">
        <v>90</v>
      </c>
      <c r="Q352" s="31" t="s">
        <v>458</v>
      </c>
      <c r="R352" s="2">
        <v>300</v>
      </c>
      <c r="S352" s="2">
        <v>300</v>
      </c>
      <c r="Y352" s="4" t="s">
        <v>89</v>
      </c>
      <c r="Z352" s="5">
        <v>43836</v>
      </c>
      <c r="AA352" s="5">
        <v>43836</v>
      </c>
      <c r="AB352" s="26" t="s">
        <v>462</v>
      </c>
    </row>
    <row r="353" spans="1:28" s="2" customFormat="1" ht="60" customHeight="1" x14ac:dyDescent="0.25">
      <c r="A353" s="4">
        <v>2019</v>
      </c>
      <c r="B353" s="5">
        <v>43739</v>
      </c>
      <c r="C353" s="5">
        <v>43830</v>
      </c>
      <c r="D353" s="2" t="s">
        <v>75</v>
      </c>
      <c r="E353" s="4">
        <v>2805</v>
      </c>
      <c r="F353" s="4" t="s">
        <v>384</v>
      </c>
      <c r="G353" s="6" t="s">
        <v>86</v>
      </c>
      <c r="H353" s="4" t="s">
        <v>87</v>
      </c>
      <c r="P353" s="23" t="s">
        <v>90</v>
      </c>
      <c r="Q353" s="31" t="s">
        <v>458</v>
      </c>
      <c r="R353" s="2">
        <v>567.5</v>
      </c>
      <c r="S353" s="23">
        <v>567.5</v>
      </c>
      <c r="Y353" s="4" t="s">
        <v>89</v>
      </c>
      <c r="Z353" s="5">
        <v>43836</v>
      </c>
      <c r="AA353" s="5">
        <v>43836</v>
      </c>
      <c r="AB353" s="26" t="s">
        <v>462</v>
      </c>
    </row>
    <row r="354" spans="1:28" s="2" customFormat="1" ht="60" customHeight="1" x14ac:dyDescent="0.25">
      <c r="A354" s="4">
        <v>2019</v>
      </c>
      <c r="B354" s="5">
        <v>43739</v>
      </c>
      <c r="C354" s="5">
        <v>43830</v>
      </c>
      <c r="D354" s="2" t="s">
        <v>75</v>
      </c>
      <c r="E354" s="4">
        <v>2807</v>
      </c>
      <c r="F354" s="4" t="s">
        <v>385</v>
      </c>
      <c r="G354" s="6" t="s">
        <v>86</v>
      </c>
      <c r="H354" s="4" t="s">
        <v>87</v>
      </c>
      <c r="P354" s="23" t="s">
        <v>90</v>
      </c>
      <c r="Q354" s="31" t="s">
        <v>458</v>
      </c>
      <c r="R354" s="2">
        <v>667.58</v>
      </c>
      <c r="S354" s="23">
        <v>667.58</v>
      </c>
      <c r="Y354" s="4" t="s">
        <v>89</v>
      </c>
      <c r="Z354" s="5">
        <v>43836</v>
      </c>
      <c r="AA354" s="5">
        <v>43836</v>
      </c>
      <c r="AB354" s="26" t="s">
        <v>462</v>
      </c>
    </row>
    <row r="355" spans="1:28" s="2" customFormat="1" ht="60" customHeight="1" x14ac:dyDescent="0.25">
      <c r="A355" s="4">
        <v>2019</v>
      </c>
      <c r="B355" s="5">
        <v>43739</v>
      </c>
      <c r="C355" s="5">
        <v>43830</v>
      </c>
      <c r="D355" s="2" t="s">
        <v>77</v>
      </c>
      <c r="E355" s="4">
        <v>2809</v>
      </c>
      <c r="F355" s="4" t="s">
        <v>386</v>
      </c>
      <c r="G355" s="6" t="s">
        <v>86</v>
      </c>
      <c r="H355" s="4" t="s">
        <v>87</v>
      </c>
      <c r="Q355" s="31" t="s">
        <v>458</v>
      </c>
      <c r="R355" s="2">
        <v>807.06</v>
      </c>
      <c r="S355" s="23">
        <v>807.06</v>
      </c>
      <c r="Y355" s="4" t="s">
        <v>89</v>
      </c>
      <c r="Z355" s="5">
        <v>43836</v>
      </c>
      <c r="AA355" s="5">
        <v>43836</v>
      </c>
      <c r="AB355" s="26" t="s">
        <v>462</v>
      </c>
    </row>
    <row r="356" spans="1:28" s="2" customFormat="1" ht="60" customHeight="1" x14ac:dyDescent="0.25">
      <c r="A356" s="4">
        <v>2019</v>
      </c>
      <c r="B356" s="5">
        <v>43739</v>
      </c>
      <c r="C356" s="5">
        <v>43830</v>
      </c>
      <c r="D356" s="2" t="s">
        <v>77</v>
      </c>
      <c r="E356" s="4">
        <v>2810</v>
      </c>
      <c r="F356" s="4" t="s">
        <v>91</v>
      </c>
      <c r="G356" s="6" t="s">
        <v>86</v>
      </c>
      <c r="H356" s="4" t="s">
        <v>87</v>
      </c>
      <c r="P356" s="7" t="s">
        <v>92</v>
      </c>
      <c r="Q356" s="31" t="s">
        <v>459</v>
      </c>
      <c r="R356" s="23">
        <v>139.02000000000001</v>
      </c>
      <c r="S356" s="23">
        <v>139.02000000000001</v>
      </c>
      <c r="Y356" s="4" t="s">
        <v>89</v>
      </c>
      <c r="Z356" s="5">
        <v>43836</v>
      </c>
      <c r="AA356" s="5">
        <v>43836</v>
      </c>
      <c r="AB356" s="26" t="s">
        <v>462</v>
      </c>
    </row>
    <row r="357" spans="1:28" s="2" customFormat="1" ht="60" customHeight="1" x14ac:dyDescent="0.25">
      <c r="A357" s="4">
        <v>2019</v>
      </c>
      <c r="B357" s="5">
        <v>43739</v>
      </c>
      <c r="C357" s="5">
        <v>43830</v>
      </c>
      <c r="D357" s="2" t="s">
        <v>77</v>
      </c>
      <c r="E357" s="4">
        <v>2811</v>
      </c>
      <c r="F357" s="4" t="s">
        <v>387</v>
      </c>
      <c r="G357" s="6" t="s">
        <v>86</v>
      </c>
      <c r="H357" s="4" t="s">
        <v>87</v>
      </c>
      <c r="P357" s="8" t="s">
        <v>97</v>
      </c>
      <c r="R357" s="2">
        <v>7262.08</v>
      </c>
      <c r="S357" s="23">
        <v>7262.08</v>
      </c>
      <c r="Y357" s="4" t="s">
        <v>89</v>
      </c>
      <c r="Z357" s="5">
        <v>43836</v>
      </c>
      <c r="AA357" s="5">
        <v>43836</v>
      </c>
      <c r="AB357" s="26" t="s">
        <v>462</v>
      </c>
    </row>
    <row r="358" spans="1:28" s="2" customFormat="1" ht="60" customHeight="1" x14ac:dyDescent="0.25">
      <c r="A358" s="4">
        <v>2019</v>
      </c>
      <c r="B358" s="5">
        <v>43739</v>
      </c>
      <c r="C358" s="5">
        <v>43830</v>
      </c>
      <c r="D358" s="2" t="s">
        <v>77</v>
      </c>
      <c r="E358" s="4">
        <v>2813</v>
      </c>
      <c r="F358" s="4" t="s">
        <v>388</v>
      </c>
      <c r="G358" s="6" t="s">
        <v>86</v>
      </c>
      <c r="H358" s="4" t="s">
        <v>87</v>
      </c>
      <c r="P358" s="8" t="s">
        <v>97</v>
      </c>
      <c r="R358" s="2">
        <v>1951.16</v>
      </c>
      <c r="S358" s="23">
        <v>1951.16</v>
      </c>
      <c r="Y358" s="4" t="s">
        <v>89</v>
      </c>
      <c r="Z358" s="5">
        <v>43836</v>
      </c>
      <c r="AA358" s="5">
        <v>43836</v>
      </c>
      <c r="AB358" s="26" t="s">
        <v>462</v>
      </c>
    </row>
    <row r="359" spans="1:28" s="2" customFormat="1" ht="60" customHeight="1" x14ac:dyDescent="0.25">
      <c r="A359" s="4">
        <v>2019</v>
      </c>
      <c r="B359" s="5">
        <v>43739</v>
      </c>
      <c r="C359" s="5">
        <v>43830</v>
      </c>
      <c r="D359" s="2" t="s">
        <v>75</v>
      </c>
      <c r="E359" s="4">
        <v>2815</v>
      </c>
      <c r="F359" s="4" t="s">
        <v>389</v>
      </c>
      <c r="G359" s="6" t="s">
        <v>86</v>
      </c>
      <c r="H359" s="4" t="s">
        <v>87</v>
      </c>
      <c r="P359" s="23" t="s">
        <v>90</v>
      </c>
      <c r="Q359" s="31" t="s">
        <v>458</v>
      </c>
      <c r="R359" s="2">
        <v>398.99</v>
      </c>
      <c r="S359" s="23">
        <v>398.99</v>
      </c>
      <c r="Y359" s="4" t="s">
        <v>89</v>
      </c>
      <c r="Z359" s="5">
        <v>43836</v>
      </c>
      <c r="AA359" s="5">
        <v>43836</v>
      </c>
      <c r="AB359" s="26" t="s">
        <v>462</v>
      </c>
    </row>
    <row r="360" spans="1:28" s="23" customFormat="1" ht="60" customHeight="1" x14ac:dyDescent="0.25">
      <c r="A360" s="4">
        <v>2019</v>
      </c>
      <c r="B360" s="5">
        <v>43739</v>
      </c>
      <c r="C360" s="5">
        <v>43830</v>
      </c>
      <c r="D360" s="23" t="s">
        <v>77</v>
      </c>
      <c r="E360" s="4">
        <v>2817</v>
      </c>
      <c r="F360" s="4" t="s">
        <v>390</v>
      </c>
      <c r="G360" s="6" t="s">
        <v>86</v>
      </c>
      <c r="H360" s="4" t="s">
        <v>87</v>
      </c>
      <c r="P360" s="8" t="s">
        <v>97</v>
      </c>
      <c r="R360" s="23">
        <v>462.45</v>
      </c>
      <c r="S360" s="23">
        <v>462.45</v>
      </c>
      <c r="Y360" s="4" t="s">
        <v>89</v>
      </c>
      <c r="Z360" s="5">
        <v>43836</v>
      </c>
      <c r="AA360" s="5">
        <v>43836</v>
      </c>
      <c r="AB360" s="26" t="s">
        <v>462</v>
      </c>
    </row>
    <row r="361" spans="1:28" s="23" customFormat="1" ht="60" customHeight="1" x14ac:dyDescent="0.25">
      <c r="A361" s="4">
        <v>2019</v>
      </c>
      <c r="B361" s="5">
        <v>43739</v>
      </c>
      <c r="C361" s="5">
        <v>43830</v>
      </c>
      <c r="D361" s="23" t="s">
        <v>75</v>
      </c>
      <c r="E361" s="4">
        <v>2819</v>
      </c>
      <c r="F361" s="4" t="s">
        <v>391</v>
      </c>
      <c r="G361" s="6" t="s">
        <v>86</v>
      </c>
      <c r="H361" s="4" t="s">
        <v>87</v>
      </c>
      <c r="P361" s="23" t="s">
        <v>90</v>
      </c>
      <c r="Q361" s="31" t="s">
        <v>458</v>
      </c>
      <c r="R361" s="23">
        <v>351.49</v>
      </c>
      <c r="S361" s="23">
        <v>351.49</v>
      </c>
      <c r="Y361" s="4" t="s">
        <v>89</v>
      </c>
      <c r="Z361" s="5">
        <v>43836</v>
      </c>
      <c r="AA361" s="5">
        <v>43836</v>
      </c>
      <c r="AB361" s="26" t="s">
        <v>462</v>
      </c>
    </row>
    <row r="362" spans="1:28" s="23" customFormat="1" ht="60" customHeight="1" x14ac:dyDescent="0.25">
      <c r="A362" s="4">
        <v>2019</v>
      </c>
      <c r="B362" s="5">
        <v>43739</v>
      </c>
      <c r="C362" s="5">
        <v>43830</v>
      </c>
      <c r="D362" s="23" t="s">
        <v>77</v>
      </c>
      <c r="E362" s="4">
        <v>2821</v>
      </c>
      <c r="F362" s="4" t="s">
        <v>392</v>
      </c>
      <c r="G362" s="6" t="s">
        <v>86</v>
      </c>
      <c r="H362" s="4" t="s">
        <v>87</v>
      </c>
      <c r="Q362" s="31" t="s">
        <v>458</v>
      </c>
      <c r="R362" s="23">
        <v>583.03</v>
      </c>
      <c r="S362" s="23">
        <v>583.03</v>
      </c>
      <c r="Y362" s="4" t="s">
        <v>89</v>
      </c>
      <c r="Z362" s="5">
        <v>43836</v>
      </c>
      <c r="AA362" s="5">
        <v>43836</v>
      </c>
      <c r="AB362" s="26" t="s">
        <v>462</v>
      </c>
    </row>
    <row r="363" spans="1:28" s="23" customFormat="1" ht="60" customHeight="1" x14ac:dyDescent="0.25">
      <c r="A363" s="4">
        <v>2019</v>
      </c>
      <c r="B363" s="5">
        <v>43739</v>
      </c>
      <c r="C363" s="5">
        <v>43830</v>
      </c>
      <c r="D363" s="23" t="s">
        <v>77</v>
      </c>
      <c r="E363" s="4">
        <v>2822</v>
      </c>
      <c r="F363" s="4" t="s">
        <v>392</v>
      </c>
      <c r="G363" s="6" t="s">
        <v>86</v>
      </c>
      <c r="H363" s="4" t="s">
        <v>87</v>
      </c>
      <c r="Q363" s="31" t="s">
        <v>458</v>
      </c>
      <c r="R363" s="23">
        <v>583.03</v>
      </c>
      <c r="S363" s="23">
        <v>583.03</v>
      </c>
      <c r="Y363" s="4" t="s">
        <v>89</v>
      </c>
      <c r="Z363" s="5">
        <v>43836</v>
      </c>
      <c r="AA363" s="5">
        <v>43836</v>
      </c>
      <c r="AB363" s="26" t="s">
        <v>462</v>
      </c>
    </row>
    <row r="364" spans="1:28" s="23" customFormat="1" ht="60" customHeight="1" x14ac:dyDescent="0.25">
      <c r="A364" s="4">
        <v>2019</v>
      </c>
      <c r="B364" s="5">
        <v>43739</v>
      </c>
      <c r="C364" s="5">
        <v>43830</v>
      </c>
      <c r="D364" s="23" t="s">
        <v>75</v>
      </c>
      <c r="E364" s="4">
        <v>2823</v>
      </c>
      <c r="F364" s="4" t="s">
        <v>393</v>
      </c>
      <c r="G364" s="6" t="s">
        <v>86</v>
      </c>
      <c r="H364" s="4" t="s">
        <v>87</v>
      </c>
      <c r="P364" s="23" t="s">
        <v>90</v>
      </c>
      <c r="Q364" s="31" t="s">
        <v>458</v>
      </c>
      <c r="R364" s="23">
        <v>1595.97</v>
      </c>
      <c r="S364" s="23">
        <v>1595.97</v>
      </c>
      <c r="Y364" s="4" t="s">
        <v>89</v>
      </c>
      <c r="Z364" s="5">
        <v>43836</v>
      </c>
      <c r="AA364" s="5">
        <v>43836</v>
      </c>
      <c r="AB364" s="26" t="s">
        <v>462</v>
      </c>
    </row>
    <row r="365" spans="1:28" s="23" customFormat="1" ht="60" customHeight="1" x14ac:dyDescent="0.25">
      <c r="A365" s="4">
        <v>2019</v>
      </c>
      <c r="B365" s="5">
        <v>43739</v>
      </c>
      <c r="C365" s="5">
        <v>43830</v>
      </c>
      <c r="D365" s="23" t="s">
        <v>75</v>
      </c>
      <c r="E365" s="4">
        <v>2825</v>
      </c>
      <c r="F365" s="4" t="s">
        <v>394</v>
      </c>
      <c r="G365" s="6" t="s">
        <v>86</v>
      </c>
      <c r="H365" s="4" t="s">
        <v>87</v>
      </c>
      <c r="P365" s="23" t="s">
        <v>90</v>
      </c>
      <c r="Q365" s="31" t="s">
        <v>458</v>
      </c>
      <c r="R365" s="23">
        <v>354.66</v>
      </c>
      <c r="S365" s="23">
        <v>354.66</v>
      </c>
      <c r="Y365" s="4" t="s">
        <v>89</v>
      </c>
      <c r="Z365" s="5">
        <v>43836</v>
      </c>
      <c r="AA365" s="5">
        <v>43836</v>
      </c>
      <c r="AB365" s="26" t="s">
        <v>462</v>
      </c>
    </row>
    <row r="366" spans="1:28" s="23" customFormat="1" ht="60" customHeight="1" x14ac:dyDescent="0.25">
      <c r="A366" s="4">
        <v>2019</v>
      </c>
      <c r="B366" s="5">
        <v>43739</v>
      </c>
      <c r="C366" s="5">
        <v>43830</v>
      </c>
      <c r="D366" s="23" t="s">
        <v>77</v>
      </c>
      <c r="E366" s="4">
        <v>2827</v>
      </c>
      <c r="F366" s="4" t="s">
        <v>91</v>
      </c>
      <c r="G366" s="6" t="s">
        <v>86</v>
      </c>
      <c r="H366" s="4" t="s">
        <v>87</v>
      </c>
      <c r="P366" s="7" t="s">
        <v>92</v>
      </c>
      <c r="Q366" s="31" t="s">
        <v>459</v>
      </c>
      <c r="R366" s="23">
        <v>139.02000000000001</v>
      </c>
      <c r="S366" s="23">
        <v>139.02000000000001</v>
      </c>
      <c r="Y366" s="4" t="s">
        <v>89</v>
      </c>
      <c r="Z366" s="5">
        <v>43836</v>
      </c>
      <c r="AA366" s="5">
        <v>43836</v>
      </c>
      <c r="AB366" s="26" t="s">
        <v>462</v>
      </c>
    </row>
    <row r="367" spans="1:28" s="23" customFormat="1" ht="60" customHeight="1" x14ac:dyDescent="0.25">
      <c r="A367" s="4">
        <v>2019</v>
      </c>
      <c r="B367" s="5">
        <v>43739</v>
      </c>
      <c r="C367" s="5">
        <v>43830</v>
      </c>
      <c r="D367" s="23" t="s">
        <v>75</v>
      </c>
      <c r="E367" s="4">
        <v>2828</v>
      </c>
      <c r="F367" s="4" t="s">
        <v>395</v>
      </c>
      <c r="G367" s="6" t="s">
        <v>86</v>
      </c>
      <c r="H367" s="4" t="s">
        <v>87</v>
      </c>
      <c r="P367" s="23" t="s">
        <v>90</v>
      </c>
      <c r="Q367" s="31" t="s">
        <v>458</v>
      </c>
      <c r="R367" s="23">
        <v>362.13</v>
      </c>
      <c r="S367" s="23">
        <v>362.13</v>
      </c>
      <c r="Y367" s="4" t="s">
        <v>89</v>
      </c>
      <c r="Z367" s="5">
        <v>43836</v>
      </c>
      <c r="AA367" s="5">
        <v>43836</v>
      </c>
      <c r="AB367" s="26" t="s">
        <v>462</v>
      </c>
    </row>
    <row r="368" spans="1:28" s="23" customFormat="1" ht="60" customHeight="1" x14ac:dyDescent="0.25">
      <c r="A368" s="4">
        <v>2019</v>
      </c>
      <c r="B368" s="5">
        <v>43739</v>
      </c>
      <c r="C368" s="5">
        <v>43830</v>
      </c>
      <c r="D368" s="23" t="s">
        <v>77</v>
      </c>
      <c r="E368" s="4">
        <v>2830</v>
      </c>
      <c r="F368" s="4" t="s">
        <v>103</v>
      </c>
      <c r="G368" s="6" t="s">
        <v>86</v>
      </c>
      <c r="H368" s="4" t="s">
        <v>87</v>
      </c>
      <c r="P368" s="8" t="s">
        <v>97</v>
      </c>
      <c r="R368" s="23">
        <v>1443.48</v>
      </c>
      <c r="S368" s="23">
        <v>1443.48</v>
      </c>
      <c r="Y368" s="4" t="s">
        <v>89</v>
      </c>
      <c r="Z368" s="5">
        <v>43836</v>
      </c>
      <c r="AA368" s="5">
        <v>43836</v>
      </c>
      <c r="AB368" s="26" t="s">
        <v>462</v>
      </c>
    </row>
    <row r="369" spans="1:28" s="23" customFormat="1" ht="60" customHeight="1" x14ac:dyDescent="0.25">
      <c r="A369" s="4">
        <v>2019</v>
      </c>
      <c r="B369" s="5">
        <v>43739</v>
      </c>
      <c r="C369" s="5">
        <v>43830</v>
      </c>
      <c r="D369" s="23" t="s">
        <v>75</v>
      </c>
      <c r="E369" s="4">
        <v>2834</v>
      </c>
      <c r="F369" s="4" t="s">
        <v>396</v>
      </c>
      <c r="G369" s="6" t="s">
        <v>86</v>
      </c>
      <c r="H369" s="4" t="s">
        <v>87</v>
      </c>
      <c r="P369" s="23" t="s">
        <v>90</v>
      </c>
      <c r="Q369" s="31" t="s">
        <v>458</v>
      </c>
      <c r="R369" s="23">
        <v>372.39</v>
      </c>
      <c r="S369" s="23">
        <v>372.39</v>
      </c>
      <c r="Y369" s="4" t="s">
        <v>89</v>
      </c>
      <c r="Z369" s="5">
        <v>43836</v>
      </c>
      <c r="AA369" s="5">
        <v>43836</v>
      </c>
      <c r="AB369" s="26" t="s">
        <v>462</v>
      </c>
    </row>
    <row r="370" spans="1:28" s="23" customFormat="1" ht="60" customHeight="1" x14ac:dyDescent="0.25">
      <c r="A370" s="4">
        <v>2019</v>
      </c>
      <c r="B370" s="5">
        <v>43739</v>
      </c>
      <c r="C370" s="5">
        <v>43830</v>
      </c>
      <c r="D370" s="23" t="s">
        <v>77</v>
      </c>
      <c r="E370" s="4">
        <v>2836</v>
      </c>
      <c r="F370" s="4" t="s">
        <v>397</v>
      </c>
      <c r="G370" s="6" t="s">
        <v>86</v>
      </c>
      <c r="H370" s="4" t="s">
        <v>87</v>
      </c>
      <c r="P370" s="8" t="s">
        <v>97</v>
      </c>
      <c r="R370" s="23">
        <v>4645.91</v>
      </c>
      <c r="S370" s="23">
        <v>4645.91</v>
      </c>
      <c r="Y370" s="4" t="s">
        <v>89</v>
      </c>
      <c r="Z370" s="5">
        <v>43836</v>
      </c>
      <c r="AA370" s="5">
        <v>43836</v>
      </c>
      <c r="AB370" s="26" t="s">
        <v>462</v>
      </c>
    </row>
    <row r="371" spans="1:28" s="23" customFormat="1" ht="60" customHeight="1" x14ac:dyDescent="0.25">
      <c r="A371" s="4">
        <v>2019</v>
      </c>
      <c r="B371" s="5">
        <v>43739</v>
      </c>
      <c r="C371" s="5">
        <v>43830</v>
      </c>
      <c r="D371" s="23" t="s">
        <v>77</v>
      </c>
      <c r="E371" s="4">
        <v>2838</v>
      </c>
      <c r="F371" s="4" t="s">
        <v>398</v>
      </c>
      <c r="G371" s="6" t="s">
        <v>86</v>
      </c>
      <c r="H371" s="4" t="s">
        <v>87</v>
      </c>
      <c r="P371" s="8" t="s">
        <v>97</v>
      </c>
      <c r="R371" s="23">
        <v>7262.01</v>
      </c>
      <c r="S371" s="23">
        <v>7262.01</v>
      </c>
      <c r="Y371" s="4" t="s">
        <v>89</v>
      </c>
      <c r="Z371" s="5">
        <v>43836</v>
      </c>
      <c r="AA371" s="5">
        <v>43836</v>
      </c>
      <c r="AB371" s="26" t="s">
        <v>462</v>
      </c>
    </row>
    <row r="372" spans="1:28" s="23" customFormat="1" ht="60" customHeight="1" x14ac:dyDescent="0.25">
      <c r="A372" s="4">
        <v>2019</v>
      </c>
      <c r="B372" s="5">
        <v>43739</v>
      </c>
      <c r="C372" s="5">
        <v>43830</v>
      </c>
      <c r="D372" s="23" t="s">
        <v>75</v>
      </c>
      <c r="E372" s="4">
        <v>2839</v>
      </c>
      <c r="F372" s="4" t="s">
        <v>194</v>
      </c>
      <c r="G372" s="6" t="s">
        <v>86</v>
      </c>
      <c r="H372" s="4" t="s">
        <v>87</v>
      </c>
      <c r="P372" s="23" t="s">
        <v>90</v>
      </c>
      <c r="Q372" s="31" t="s">
        <v>458</v>
      </c>
      <c r="R372" s="23">
        <v>266</v>
      </c>
      <c r="S372" s="23">
        <v>266</v>
      </c>
      <c r="Y372" s="4" t="s">
        <v>89</v>
      </c>
      <c r="Z372" s="5">
        <v>43836</v>
      </c>
      <c r="AA372" s="5">
        <v>43836</v>
      </c>
      <c r="AB372" s="26" t="s">
        <v>462</v>
      </c>
    </row>
    <row r="373" spans="1:28" s="23" customFormat="1" ht="60" customHeight="1" x14ac:dyDescent="0.25">
      <c r="A373" s="4">
        <v>2019</v>
      </c>
      <c r="B373" s="5">
        <v>43739</v>
      </c>
      <c r="C373" s="5">
        <v>43830</v>
      </c>
      <c r="D373" s="23" t="s">
        <v>75</v>
      </c>
      <c r="E373" s="4">
        <v>2841</v>
      </c>
      <c r="F373" s="4" t="s">
        <v>399</v>
      </c>
      <c r="G373" s="6" t="s">
        <v>86</v>
      </c>
      <c r="H373" s="4" t="s">
        <v>87</v>
      </c>
      <c r="P373" s="23" t="s">
        <v>90</v>
      </c>
      <c r="Q373" s="31" t="s">
        <v>458</v>
      </c>
      <c r="R373" s="23">
        <v>250</v>
      </c>
      <c r="S373" s="23">
        <v>250</v>
      </c>
      <c r="Y373" s="4" t="s">
        <v>89</v>
      </c>
      <c r="Z373" s="5">
        <v>43836</v>
      </c>
      <c r="AA373" s="5">
        <v>43836</v>
      </c>
      <c r="AB373" s="26" t="s">
        <v>462</v>
      </c>
    </row>
    <row r="374" spans="1:28" s="23" customFormat="1" ht="60" customHeight="1" x14ac:dyDescent="0.25">
      <c r="A374" s="4">
        <v>2019</v>
      </c>
      <c r="B374" s="5">
        <v>43739</v>
      </c>
      <c r="C374" s="5">
        <v>43830</v>
      </c>
      <c r="D374" s="23" t="s">
        <v>73</v>
      </c>
      <c r="E374" s="4">
        <v>2842</v>
      </c>
      <c r="F374" s="4" t="s">
        <v>94</v>
      </c>
      <c r="G374" s="6" t="s">
        <v>86</v>
      </c>
      <c r="H374" s="4" t="s">
        <v>87</v>
      </c>
      <c r="P374" s="23" t="s">
        <v>95</v>
      </c>
      <c r="Q374" s="31" t="s">
        <v>458</v>
      </c>
      <c r="R374" s="23">
        <v>1936.02</v>
      </c>
      <c r="S374" s="23">
        <v>1936.02</v>
      </c>
      <c r="Y374" s="4" t="s">
        <v>89</v>
      </c>
      <c r="Z374" s="5">
        <v>43836</v>
      </c>
      <c r="AA374" s="5">
        <v>43836</v>
      </c>
      <c r="AB374" s="26" t="s">
        <v>462</v>
      </c>
    </row>
    <row r="375" spans="1:28" s="23" customFormat="1" ht="60" customHeight="1" x14ac:dyDescent="0.25">
      <c r="A375" s="4">
        <v>2019</v>
      </c>
      <c r="B375" s="5">
        <v>43739</v>
      </c>
      <c r="C375" s="5">
        <v>43830</v>
      </c>
      <c r="D375" s="23" t="s">
        <v>75</v>
      </c>
      <c r="E375" s="4">
        <v>2843</v>
      </c>
      <c r="F375" s="4" t="s">
        <v>400</v>
      </c>
      <c r="G375" s="6" t="s">
        <v>86</v>
      </c>
      <c r="H375" s="4" t="s">
        <v>87</v>
      </c>
      <c r="P375" s="24" t="s">
        <v>90</v>
      </c>
      <c r="Q375" s="31" t="s">
        <v>458</v>
      </c>
      <c r="R375" s="23">
        <v>424.28</v>
      </c>
      <c r="S375" s="24">
        <v>424.28</v>
      </c>
      <c r="Y375" s="4" t="s">
        <v>89</v>
      </c>
      <c r="Z375" s="5">
        <v>43836</v>
      </c>
      <c r="AA375" s="5">
        <v>43836</v>
      </c>
      <c r="AB375" s="26" t="s">
        <v>462</v>
      </c>
    </row>
    <row r="376" spans="1:28" s="23" customFormat="1" ht="60" customHeight="1" x14ac:dyDescent="0.25">
      <c r="A376" s="4">
        <v>2019</v>
      </c>
      <c r="B376" s="5">
        <v>43739</v>
      </c>
      <c r="C376" s="5">
        <v>43830</v>
      </c>
      <c r="D376" s="23" t="s">
        <v>75</v>
      </c>
      <c r="E376" s="4">
        <v>2845</v>
      </c>
      <c r="F376" s="4" t="s">
        <v>401</v>
      </c>
      <c r="G376" s="6" t="s">
        <v>86</v>
      </c>
      <c r="H376" s="4" t="s">
        <v>87</v>
      </c>
      <c r="P376" s="24" t="s">
        <v>90</v>
      </c>
      <c r="Q376" s="31" t="s">
        <v>458</v>
      </c>
      <c r="R376" s="23">
        <v>529.23</v>
      </c>
      <c r="S376" s="24">
        <v>529.23</v>
      </c>
      <c r="Y376" s="4" t="s">
        <v>89</v>
      </c>
      <c r="Z376" s="5">
        <v>43836</v>
      </c>
      <c r="AA376" s="5">
        <v>43836</v>
      </c>
      <c r="AB376" s="26" t="s">
        <v>462</v>
      </c>
    </row>
    <row r="377" spans="1:28" s="23" customFormat="1" ht="60" customHeight="1" x14ac:dyDescent="0.25">
      <c r="A377" s="4">
        <v>2019</v>
      </c>
      <c r="B377" s="5">
        <v>43739</v>
      </c>
      <c r="C377" s="5">
        <v>43830</v>
      </c>
      <c r="D377" s="23" t="s">
        <v>75</v>
      </c>
      <c r="E377" s="4">
        <v>2847</v>
      </c>
      <c r="F377" s="4" t="s">
        <v>234</v>
      </c>
      <c r="G377" s="6" t="s">
        <v>86</v>
      </c>
      <c r="H377" s="4" t="s">
        <v>87</v>
      </c>
      <c r="P377" s="24" t="s">
        <v>90</v>
      </c>
      <c r="Q377" s="31" t="s">
        <v>458</v>
      </c>
      <c r="R377" s="23">
        <v>709.32</v>
      </c>
      <c r="S377" s="24">
        <v>709.32</v>
      </c>
      <c r="Y377" s="4" t="s">
        <v>89</v>
      </c>
      <c r="Z377" s="5">
        <v>43836</v>
      </c>
      <c r="AA377" s="5">
        <v>43836</v>
      </c>
      <c r="AB377" s="26" t="s">
        <v>462</v>
      </c>
    </row>
    <row r="378" spans="1:28" s="23" customFormat="1" ht="60" customHeight="1" x14ac:dyDescent="0.25">
      <c r="A378" s="4">
        <v>2019</v>
      </c>
      <c r="B378" s="5">
        <v>43739</v>
      </c>
      <c r="C378" s="5">
        <v>43830</v>
      </c>
      <c r="D378" s="23" t="s">
        <v>75</v>
      </c>
      <c r="E378" s="4">
        <v>2849</v>
      </c>
      <c r="F378" s="4" t="s">
        <v>402</v>
      </c>
      <c r="G378" s="6" t="s">
        <v>86</v>
      </c>
      <c r="H378" s="4" t="s">
        <v>87</v>
      </c>
      <c r="P378" s="24" t="s">
        <v>90</v>
      </c>
      <c r="Q378" s="31" t="s">
        <v>458</v>
      </c>
      <c r="R378" s="23">
        <v>531.99</v>
      </c>
      <c r="S378" s="24">
        <v>531.99</v>
      </c>
      <c r="Y378" s="4" t="s">
        <v>89</v>
      </c>
      <c r="Z378" s="5">
        <v>43836</v>
      </c>
      <c r="AA378" s="5">
        <v>43836</v>
      </c>
      <c r="AB378" s="26" t="s">
        <v>462</v>
      </c>
    </row>
    <row r="379" spans="1:28" s="23" customFormat="1" ht="60" customHeight="1" x14ac:dyDescent="0.25">
      <c r="A379" s="4">
        <v>2019</v>
      </c>
      <c r="B379" s="5">
        <v>43739</v>
      </c>
      <c r="C379" s="5">
        <v>43830</v>
      </c>
      <c r="D379" s="23" t="s">
        <v>77</v>
      </c>
      <c r="E379" s="4">
        <v>2851</v>
      </c>
      <c r="F379" s="4" t="s">
        <v>403</v>
      </c>
      <c r="G379" s="6" t="s">
        <v>86</v>
      </c>
      <c r="H379" s="4" t="s">
        <v>87</v>
      </c>
      <c r="P379" s="8" t="s">
        <v>97</v>
      </c>
      <c r="R379" s="23">
        <v>500</v>
      </c>
      <c r="S379" s="23">
        <v>500</v>
      </c>
      <c r="Y379" s="4" t="s">
        <v>89</v>
      </c>
      <c r="Z379" s="5">
        <v>43836</v>
      </c>
      <c r="AA379" s="5">
        <v>43836</v>
      </c>
      <c r="AB379" s="26" t="s">
        <v>462</v>
      </c>
    </row>
    <row r="380" spans="1:28" s="23" customFormat="1" ht="60" customHeight="1" x14ac:dyDescent="0.25">
      <c r="A380" s="4">
        <v>2019</v>
      </c>
      <c r="B380" s="5">
        <v>43739</v>
      </c>
      <c r="C380" s="5">
        <v>43830</v>
      </c>
      <c r="D380" s="23" t="s">
        <v>77</v>
      </c>
      <c r="E380" s="4">
        <v>2852</v>
      </c>
      <c r="F380" s="4" t="s">
        <v>404</v>
      </c>
      <c r="G380" s="6" t="s">
        <v>86</v>
      </c>
      <c r="H380" s="4" t="s">
        <v>87</v>
      </c>
      <c r="P380" s="8" t="s">
        <v>97</v>
      </c>
      <c r="R380" s="23">
        <v>631.04999999999995</v>
      </c>
      <c r="S380" s="24">
        <v>631.04999999999995</v>
      </c>
      <c r="Y380" s="4" t="s">
        <v>89</v>
      </c>
      <c r="Z380" s="5">
        <v>43836</v>
      </c>
      <c r="AA380" s="5">
        <v>43836</v>
      </c>
      <c r="AB380" s="26" t="s">
        <v>462</v>
      </c>
    </row>
    <row r="381" spans="1:28" s="23" customFormat="1" ht="60" customHeight="1" x14ac:dyDescent="0.25">
      <c r="A381" s="4">
        <v>2019</v>
      </c>
      <c r="B381" s="5">
        <v>43739</v>
      </c>
      <c r="C381" s="5">
        <v>43830</v>
      </c>
      <c r="D381" s="23" t="s">
        <v>75</v>
      </c>
      <c r="E381" s="4">
        <v>2854</v>
      </c>
      <c r="F381" s="4" t="s">
        <v>405</v>
      </c>
      <c r="G381" s="6" t="s">
        <v>86</v>
      </c>
      <c r="H381" s="4" t="s">
        <v>87</v>
      </c>
      <c r="P381" s="24" t="s">
        <v>90</v>
      </c>
      <c r="Q381" s="31" t="s">
        <v>458</v>
      </c>
      <c r="R381" s="23">
        <v>150</v>
      </c>
      <c r="S381" s="23">
        <v>150</v>
      </c>
      <c r="Y381" s="4" t="s">
        <v>89</v>
      </c>
      <c r="Z381" s="5">
        <v>43836</v>
      </c>
      <c r="AA381" s="5">
        <v>43836</v>
      </c>
      <c r="AB381" s="26" t="s">
        <v>462</v>
      </c>
    </row>
    <row r="382" spans="1:28" s="23" customFormat="1" ht="60" customHeight="1" x14ac:dyDescent="0.25">
      <c r="A382" s="4">
        <v>2019</v>
      </c>
      <c r="B382" s="5">
        <v>43739</v>
      </c>
      <c r="C382" s="5">
        <v>43830</v>
      </c>
      <c r="D382" s="23" t="s">
        <v>75</v>
      </c>
      <c r="E382" s="4">
        <v>2855</v>
      </c>
      <c r="F382" s="4" t="s">
        <v>406</v>
      </c>
      <c r="G382" s="6" t="s">
        <v>86</v>
      </c>
      <c r="H382" s="4" t="s">
        <v>87</v>
      </c>
      <c r="P382" s="24" t="s">
        <v>90</v>
      </c>
      <c r="Q382" s="31" t="s">
        <v>458</v>
      </c>
      <c r="R382" s="23">
        <v>691.75</v>
      </c>
      <c r="S382" s="24">
        <v>691.75</v>
      </c>
      <c r="Y382" s="4" t="s">
        <v>89</v>
      </c>
      <c r="Z382" s="5">
        <v>43836</v>
      </c>
      <c r="AA382" s="5">
        <v>43836</v>
      </c>
      <c r="AB382" s="26" t="s">
        <v>462</v>
      </c>
    </row>
    <row r="383" spans="1:28" s="23" customFormat="1" ht="60" customHeight="1" x14ac:dyDescent="0.25">
      <c r="A383" s="4">
        <v>2019</v>
      </c>
      <c r="B383" s="5">
        <v>43739</v>
      </c>
      <c r="C383" s="5">
        <v>43830</v>
      </c>
      <c r="D383" s="23" t="s">
        <v>75</v>
      </c>
      <c r="E383" s="4">
        <v>2856</v>
      </c>
      <c r="F383" s="4" t="s">
        <v>407</v>
      </c>
      <c r="G383" s="6" t="s">
        <v>86</v>
      </c>
      <c r="H383" s="4" t="s">
        <v>87</v>
      </c>
      <c r="P383" s="24" t="s">
        <v>90</v>
      </c>
      <c r="Q383" s="31" t="s">
        <v>458</v>
      </c>
      <c r="R383" s="23">
        <v>286.83</v>
      </c>
      <c r="S383" s="24">
        <v>286.83</v>
      </c>
      <c r="Y383" s="4" t="s">
        <v>89</v>
      </c>
      <c r="Z383" s="5">
        <v>43836</v>
      </c>
      <c r="AA383" s="5">
        <v>43836</v>
      </c>
      <c r="AB383" s="26" t="s">
        <v>462</v>
      </c>
    </row>
    <row r="384" spans="1:28" s="23" customFormat="1" ht="60" customHeight="1" x14ac:dyDescent="0.25">
      <c r="A384" s="4">
        <v>2019</v>
      </c>
      <c r="B384" s="5">
        <v>43739</v>
      </c>
      <c r="C384" s="5">
        <v>43830</v>
      </c>
      <c r="D384" s="23" t="s">
        <v>75</v>
      </c>
      <c r="E384" s="4">
        <v>2858</v>
      </c>
      <c r="F384" s="4" t="s">
        <v>408</v>
      </c>
      <c r="G384" s="6" t="s">
        <v>86</v>
      </c>
      <c r="H384" s="4" t="s">
        <v>87</v>
      </c>
      <c r="P384" s="24" t="s">
        <v>90</v>
      </c>
      <c r="Q384" s="31" t="s">
        <v>458</v>
      </c>
      <c r="R384" s="23">
        <v>660.85</v>
      </c>
      <c r="S384" s="24">
        <v>660.85</v>
      </c>
      <c r="Y384" s="4" t="s">
        <v>89</v>
      </c>
      <c r="Z384" s="5">
        <v>43836</v>
      </c>
      <c r="AA384" s="5">
        <v>43836</v>
      </c>
      <c r="AB384" s="26" t="s">
        <v>462</v>
      </c>
    </row>
    <row r="385" spans="1:28" s="23" customFormat="1" ht="60" customHeight="1" x14ac:dyDescent="0.25">
      <c r="A385" s="4">
        <v>2019</v>
      </c>
      <c r="B385" s="5">
        <v>43739</v>
      </c>
      <c r="C385" s="5">
        <v>43830</v>
      </c>
      <c r="D385" s="23" t="s">
        <v>75</v>
      </c>
      <c r="E385" s="4">
        <v>2859</v>
      </c>
      <c r="F385" s="4" t="s">
        <v>232</v>
      </c>
      <c r="G385" s="6" t="s">
        <v>86</v>
      </c>
      <c r="H385" s="4" t="s">
        <v>87</v>
      </c>
      <c r="P385" s="24" t="s">
        <v>90</v>
      </c>
      <c r="Q385" s="31" t="s">
        <v>458</v>
      </c>
      <c r="R385" s="23">
        <v>158.01</v>
      </c>
      <c r="S385" s="24">
        <v>158.01</v>
      </c>
      <c r="Y385" s="4" t="s">
        <v>89</v>
      </c>
      <c r="Z385" s="5">
        <v>43836</v>
      </c>
      <c r="AA385" s="5">
        <v>43836</v>
      </c>
      <c r="AB385" s="26" t="s">
        <v>462</v>
      </c>
    </row>
    <row r="386" spans="1:28" s="23" customFormat="1" ht="60" customHeight="1" x14ac:dyDescent="0.25">
      <c r="A386" s="4">
        <v>2019</v>
      </c>
      <c r="B386" s="5">
        <v>43739</v>
      </c>
      <c r="C386" s="5">
        <v>43830</v>
      </c>
      <c r="D386" s="23" t="s">
        <v>75</v>
      </c>
      <c r="E386" s="4">
        <v>2861</v>
      </c>
      <c r="F386" s="4" t="s">
        <v>409</v>
      </c>
      <c r="G386" s="6" t="s">
        <v>86</v>
      </c>
      <c r="H386" s="4" t="s">
        <v>87</v>
      </c>
      <c r="P386" s="24" t="s">
        <v>90</v>
      </c>
      <c r="Q386" s="31" t="s">
        <v>458</v>
      </c>
      <c r="R386" s="23">
        <v>617.54999999999995</v>
      </c>
      <c r="S386" s="24">
        <v>617.54999999999995</v>
      </c>
      <c r="Y386" s="4" t="s">
        <v>89</v>
      </c>
      <c r="Z386" s="5">
        <v>43836</v>
      </c>
      <c r="AA386" s="5">
        <v>43836</v>
      </c>
      <c r="AB386" s="26" t="s">
        <v>462</v>
      </c>
    </row>
    <row r="387" spans="1:28" s="23" customFormat="1" ht="60" customHeight="1" x14ac:dyDescent="0.25">
      <c r="A387" s="4">
        <v>2019</v>
      </c>
      <c r="B387" s="5">
        <v>43739</v>
      </c>
      <c r="C387" s="5">
        <v>43830</v>
      </c>
      <c r="D387" s="23" t="s">
        <v>75</v>
      </c>
      <c r="E387" s="4">
        <v>2863</v>
      </c>
      <c r="F387" s="4" t="s">
        <v>410</v>
      </c>
      <c r="G387" s="6" t="s">
        <v>86</v>
      </c>
      <c r="H387" s="4" t="s">
        <v>87</v>
      </c>
      <c r="P387" s="24" t="s">
        <v>90</v>
      </c>
      <c r="Q387" s="31" t="s">
        <v>458</v>
      </c>
      <c r="R387" s="23">
        <v>425.59</v>
      </c>
      <c r="S387" s="24">
        <v>425.59</v>
      </c>
      <c r="Y387" s="4" t="s">
        <v>89</v>
      </c>
      <c r="Z387" s="5">
        <v>43836</v>
      </c>
      <c r="AA387" s="5">
        <v>43836</v>
      </c>
      <c r="AB387" s="26" t="s">
        <v>462</v>
      </c>
    </row>
    <row r="388" spans="1:28" s="23" customFormat="1" ht="60" customHeight="1" x14ac:dyDescent="0.25">
      <c r="A388" s="4">
        <v>2019</v>
      </c>
      <c r="B388" s="5">
        <v>43739</v>
      </c>
      <c r="C388" s="5">
        <v>43830</v>
      </c>
      <c r="D388" s="23" t="s">
        <v>75</v>
      </c>
      <c r="E388" s="4">
        <v>2865</v>
      </c>
      <c r="F388" s="4" t="s">
        <v>411</v>
      </c>
      <c r="G388" s="6" t="s">
        <v>86</v>
      </c>
      <c r="H388" s="4" t="s">
        <v>87</v>
      </c>
      <c r="P388" s="24" t="s">
        <v>90</v>
      </c>
      <c r="Q388" s="31" t="s">
        <v>458</v>
      </c>
      <c r="R388" s="23">
        <v>150</v>
      </c>
      <c r="S388" s="24">
        <v>150</v>
      </c>
      <c r="Y388" s="4" t="s">
        <v>89</v>
      </c>
      <c r="Z388" s="5">
        <v>43836</v>
      </c>
      <c r="AA388" s="5">
        <v>43836</v>
      </c>
      <c r="AB388" s="26" t="s">
        <v>462</v>
      </c>
    </row>
    <row r="389" spans="1:28" s="23" customFormat="1" ht="60" customHeight="1" x14ac:dyDescent="0.25">
      <c r="A389" s="4">
        <v>2019</v>
      </c>
      <c r="B389" s="5">
        <v>43739</v>
      </c>
      <c r="C389" s="5">
        <v>43830</v>
      </c>
      <c r="D389" s="23" t="s">
        <v>75</v>
      </c>
      <c r="E389" s="4">
        <v>2866</v>
      </c>
      <c r="F389" s="4" t="s">
        <v>412</v>
      </c>
      <c r="G389" s="6" t="s">
        <v>86</v>
      </c>
      <c r="H389" s="4" t="s">
        <v>87</v>
      </c>
      <c r="P389" s="24" t="s">
        <v>90</v>
      </c>
      <c r="Q389" s="31" t="s">
        <v>458</v>
      </c>
      <c r="R389" s="23">
        <v>241.78</v>
      </c>
      <c r="S389" s="24">
        <v>241.78</v>
      </c>
      <c r="Y389" s="4" t="s">
        <v>89</v>
      </c>
      <c r="Z389" s="5">
        <v>43836</v>
      </c>
      <c r="AA389" s="5">
        <v>43836</v>
      </c>
      <c r="AB389" s="26" t="s">
        <v>462</v>
      </c>
    </row>
    <row r="390" spans="1:28" s="23" customFormat="1" ht="60" customHeight="1" x14ac:dyDescent="0.25">
      <c r="A390" s="4">
        <v>2019</v>
      </c>
      <c r="B390" s="5">
        <v>43739</v>
      </c>
      <c r="C390" s="5">
        <v>43830</v>
      </c>
      <c r="D390" s="23" t="s">
        <v>75</v>
      </c>
      <c r="E390" s="4">
        <v>2868</v>
      </c>
      <c r="F390" s="4" t="s">
        <v>116</v>
      </c>
      <c r="G390" s="6" t="s">
        <v>86</v>
      </c>
      <c r="H390" s="4" t="s">
        <v>87</v>
      </c>
      <c r="P390" s="24" t="s">
        <v>90</v>
      </c>
      <c r="Q390" s="31" t="s">
        <v>458</v>
      </c>
      <c r="R390" s="23">
        <v>200</v>
      </c>
      <c r="S390" s="24">
        <v>200</v>
      </c>
      <c r="Y390" s="4" t="s">
        <v>89</v>
      </c>
      <c r="Z390" s="5">
        <v>43836</v>
      </c>
      <c r="AA390" s="5">
        <v>43836</v>
      </c>
      <c r="AB390" s="26" t="s">
        <v>462</v>
      </c>
    </row>
    <row r="391" spans="1:28" s="23" customFormat="1" ht="60" customHeight="1" x14ac:dyDescent="0.25">
      <c r="A391" s="4">
        <v>2019</v>
      </c>
      <c r="B391" s="5">
        <v>43739</v>
      </c>
      <c r="C391" s="5">
        <v>43830</v>
      </c>
      <c r="D391" s="23" t="s">
        <v>77</v>
      </c>
      <c r="E391" s="4">
        <v>2869</v>
      </c>
      <c r="F391" s="4" t="s">
        <v>245</v>
      </c>
      <c r="G391" s="6" t="s">
        <v>86</v>
      </c>
      <c r="H391" s="4" t="s">
        <v>87</v>
      </c>
      <c r="P391" s="8" t="s">
        <v>97</v>
      </c>
      <c r="R391" s="23">
        <v>723.12</v>
      </c>
      <c r="S391" s="24">
        <v>723.12</v>
      </c>
      <c r="Y391" s="4" t="s">
        <v>89</v>
      </c>
      <c r="Z391" s="5">
        <v>43836</v>
      </c>
      <c r="AA391" s="5">
        <v>43836</v>
      </c>
      <c r="AB391" s="26" t="s">
        <v>462</v>
      </c>
    </row>
    <row r="392" spans="1:28" s="23" customFormat="1" ht="60" customHeight="1" x14ac:dyDescent="0.25">
      <c r="A392" s="4">
        <v>2019</v>
      </c>
      <c r="B392" s="5">
        <v>43739</v>
      </c>
      <c r="C392" s="5">
        <v>43830</v>
      </c>
      <c r="D392" s="23" t="s">
        <v>75</v>
      </c>
      <c r="E392" s="4">
        <v>2871</v>
      </c>
      <c r="F392" s="4" t="s">
        <v>116</v>
      </c>
      <c r="G392" s="6" t="s">
        <v>86</v>
      </c>
      <c r="H392" s="4" t="s">
        <v>87</v>
      </c>
      <c r="P392" s="24" t="s">
        <v>90</v>
      </c>
      <c r="Q392" s="31" t="s">
        <v>458</v>
      </c>
      <c r="R392" s="23">
        <v>200</v>
      </c>
      <c r="S392" s="23">
        <v>200</v>
      </c>
      <c r="Y392" s="4" t="s">
        <v>89</v>
      </c>
      <c r="Z392" s="5">
        <v>43836</v>
      </c>
      <c r="AA392" s="5">
        <v>43836</v>
      </c>
      <c r="AB392" s="26" t="s">
        <v>462</v>
      </c>
    </row>
    <row r="393" spans="1:28" s="23" customFormat="1" ht="60" customHeight="1" x14ac:dyDescent="0.25">
      <c r="A393" s="4">
        <v>2019</v>
      </c>
      <c r="B393" s="5">
        <v>43739</v>
      </c>
      <c r="C393" s="5">
        <v>43830</v>
      </c>
      <c r="D393" s="23" t="s">
        <v>75</v>
      </c>
      <c r="E393" s="4">
        <v>2876</v>
      </c>
      <c r="F393" s="4" t="s">
        <v>410</v>
      </c>
      <c r="G393" s="6" t="s">
        <v>86</v>
      </c>
      <c r="H393" s="4" t="s">
        <v>87</v>
      </c>
      <c r="P393" s="24" t="s">
        <v>90</v>
      </c>
      <c r="Q393" s="31" t="s">
        <v>458</v>
      </c>
      <c r="R393" s="23">
        <v>400</v>
      </c>
      <c r="S393" s="23">
        <v>400</v>
      </c>
      <c r="Y393" s="4" t="s">
        <v>89</v>
      </c>
      <c r="Z393" s="5">
        <v>43836</v>
      </c>
      <c r="AA393" s="5">
        <v>43836</v>
      </c>
      <c r="AB393" s="26" t="s">
        <v>462</v>
      </c>
    </row>
    <row r="394" spans="1:28" s="23" customFormat="1" ht="60" customHeight="1" x14ac:dyDescent="0.25">
      <c r="A394" s="4">
        <v>2019</v>
      </c>
      <c r="B394" s="5">
        <v>43739</v>
      </c>
      <c r="C394" s="5">
        <v>43830</v>
      </c>
      <c r="D394" s="23" t="s">
        <v>75</v>
      </c>
      <c r="E394" s="4">
        <v>2877</v>
      </c>
      <c r="F394" s="4" t="s">
        <v>413</v>
      </c>
      <c r="G394" s="6" t="s">
        <v>86</v>
      </c>
      <c r="H394" s="4" t="s">
        <v>87</v>
      </c>
      <c r="P394" s="24" t="s">
        <v>90</v>
      </c>
      <c r="Q394" s="31" t="s">
        <v>458</v>
      </c>
      <c r="R394" s="23">
        <v>445.05</v>
      </c>
      <c r="S394" s="24">
        <v>445.05</v>
      </c>
      <c r="Y394" s="4" t="s">
        <v>89</v>
      </c>
      <c r="Z394" s="5">
        <v>43836</v>
      </c>
      <c r="AA394" s="5">
        <v>43836</v>
      </c>
      <c r="AB394" s="26" t="s">
        <v>462</v>
      </c>
    </row>
    <row r="395" spans="1:28" s="23" customFormat="1" ht="60" customHeight="1" x14ac:dyDescent="0.25">
      <c r="A395" s="4">
        <v>2019</v>
      </c>
      <c r="B395" s="5">
        <v>43739</v>
      </c>
      <c r="C395" s="5">
        <v>43830</v>
      </c>
      <c r="D395" s="23" t="s">
        <v>75</v>
      </c>
      <c r="E395" s="4">
        <v>2879</v>
      </c>
      <c r="F395" s="4" t="s">
        <v>414</v>
      </c>
      <c r="G395" s="6" t="s">
        <v>86</v>
      </c>
      <c r="H395" s="4" t="s">
        <v>87</v>
      </c>
      <c r="P395" s="24" t="s">
        <v>90</v>
      </c>
      <c r="Q395" s="31" t="s">
        <v>458</v>
      </c>
      <c r="R395" s="23">
        <v>268.64</v>
      </c>
      <c r="S395" s="24">
        <v>268.64</v>
      </c>
      <c r="Y395" s="4" t="s">
        <v>89</v>
      </c>
      <c r="Z395" s="5">
        <v>43836</v>
      </c>
      <c r="AA395" s="5">
        <v>43836</v>
      </c>
      <c r="AB395" s="26" t="s">
        <v>462</v>
      </c>
    </row>
    <row r="396" spans="1:28" s="23" customFormat="1" ht="60" customHeight="1" x14ac:dyDescent="0.25">
      <c r="A396" s="4">
        <v>2019</v>
      </c>
      <c r="B396" s="5">
        <v>43739</v>
      </c>
      <c r="C396" s="5">
        <v>43830</v>
      </c>
      <c r="D396" s="23" t="s">
        <v>75</v>
      </c>
      <c r="E396" s="4">
        <v>2880</v>
      </c>
      <c r="F396" s="4" t="s">
        <v>129</v>
      </c>
      <c r="G396" s="6" t="s">
        <v>86</v>
      </c>
      <c r="H396" s="4" t="s">
        <v>87</v>
      </c>
      <c r="P396" s="24" t="s">
        <v>90</v>
      </c>
      <c r="Q396" s="31" t="s">
        <v>458</v>
      </c>
      <c r="R396" s="23">
        <v>221.66</v>
      </c>
      <c r="S396" s="24">
        <v>221.66</v>
      </c>
      <c r="Y396" s="4" t="s">
        <v>89</v>
      </c>
      <c r="Z396" s="5">
        <v>43836</v>
      </c>
      <c r="AA396" s="5">
        <v>43836</v>
      </c>
      <c r="AB396" s="26" t="s">
        <v>462</v>
      </c>
    </row>
    <row r="397" spans="1:28" s="23" customFormat="1" ht="60" customHeight="1" x14ac:dyDescent="0.25">
      <c r="A397" s="4">
        <v>2019</v>
      </c>
      <c r="B397" s="5">
        <v>43739</v>
      </c>
      <c r="C397" s="5">
        <v>43830</v>
      </c>
      <c r="D397" s="23" t="s">
        <v>75</v>
      </c>
      <c r="E397" s="4">
        <v>2882</v>
      </c>
      <c r="F397" s="4" t="s">
        <v>236</v>
      </c>
      <c r="G397" s="6" t="s">
        <v>86</v>
      </c>
      <c r="H397" s="4" t="s">
        <v>87</v>
      </c>
      <c r="P397" s="24" t="s">
        <v>90</v>
      </c>
      <c r="Q397" s="31" t="s">
        <v>458</v>
      </c>
      <c r="R397" s="23">
        <v>148.35</v>
      </c>
      <c r="S397" s="24">
        <v>148.35</v>
      </c>
      <c r="Y397" s="4" t="s">
        <v>89</v>
      </c>
      <c r="Z397" s="5">
        <v>43836</v>
      </c>
      <c r="AA397" s="5">
        <v>43836</v>
      </c>
      <c r="AB397" s="26" t="s">
        <v>462</v>
      </c>
    </row>
    <row r="398" spans="1:28" s="23" customFormat="1" ht="60" customHeight="1" x14ac:dyDescent="0.25">
      <c r="A398" s="4">
        <v>2019</v>
      </c>
      <c r="B398" s="5">
        <v>43739</v>
      </c>
      <c r="C398" s="5">
        <v>43830</v>
      </c>
      <c r="D398" s="23" t="s">
        <v>75</v>
      </c>
      <c r="E398" s="4">
        <v>2884</v>
      </c>
      <c r="F398" s="4" t="s">
        <v>415</v>
      </c>
      <c r="G398" s="6" t="s">
        <v>86</v>
      </c>
      <c r="H398" s="4" t="s">
        <v>87</v>
      </c>
      <c r="P398" s="24" t="s">
        <v>90</v>
      </c>
      <c r="Q398" s="31" t="s">
        <v>458</v>
      </c>
      <c r="R398" s="23">
        <v>393.12</v>
      </c>
      <c r="S398" s="24">
        <v>393.12</v>
      </c>
      <c r="Y398" s="4" t="s">
        <v>89</v>
      </c>
      <c r="Z398" s="5">
        <v>43836</v>
      </c>
      <c r="AA398" s="5">
        <v>43836</v>
      </c>
      <c r="AB398" s="26" t="s">
        <v>462</v>
      </c>
    </row>
    <row r="399" spans="1:28" s="23" customFormat="1" ht="60" customHeight="1" x14ac:dyDescent="0.25">
      <c r="A399" s="4">
        <v>2019</v>
      </c>
      <c r="B399" s="5">
        <v>43739</v>
      </c>
      <c r="C399" s="5">
        <v>43830</v>
      </c>
      <c r="D399" s="23" t="s">
        <v>75</v>
      </c>
      <c r="E399" s="4">
        <v>2886</v>
      </c>
      <c r="F399" s="4" t="s">
        <v>416</v>
      </c>
      <c r="G399" s="6" t="s">
        <v>86</v>
      </c>
      <c r="H399" s="4" t="s">
        <v>87</v>
      </c>
      <c r="P399" s="24" t="s">
        <v>90</v>
      </c>
      <c r="Q399" s="31" t="s">
        <v>458</v>
      </c>
      <c r="R399" s="23">
        <v>222.52</v>
      </c>
      <c r="S399" s="24">
        <v>222.52</v>
      </c>
      <c r="Y399" s="4" t="s">
        <v>89</v>
      </c>
      <c r="Z399" s="5">
        <v>43836</v>
      </c>
      <c r="AA399" s="5">
        <v>43836</v>
      </c>
      <c r="AB399" s="26" t="s">
        <v>462</v>
      </c>
    </row>
    <row r="400" spans="1:28" s="23" customFormat="1" ht="60" customHeight="1" x14ac:dyDescent="0.25">
      <c r="A400" s="4">
        <v>2019</v>
      </c>
      <c r="B400" s="5">
        <v>43739</v>
      </c>
      <c r="C400" s="5">
        <v>43830</v>
      </c>
      <c r="D400" s="23" t="s">
        <v>75</v>
      </c>
      <c r="E400" s="4">
        <v>2888</v>
      </c>
      <c r="F400" s="4" t="s">
        <v>417</v>
      </c>
      <c r="G400" s="6" t="s">
        <v>86</v>
      </c>
      <c r="H400" s="4" t="s">
        <v>87</v>
      </c>
      <c r="P400" s="24" t="s">
        <v>90</v>
      </c>
      <c r="Q400" s="31" t="s">
        <v>458</v>
      </c>
      <c r="R400" s="23">
        <v>200</v>
      </c>
      <c r="S400" s="23">
        <v>200</v>
      </c>
      <c r="Y400" s="4" t="s">
        <v>89</v>
      </c>
      <c r="Z400" s="5">
        <v>43836</v>
      </c>
      <c r="AA400" s="5">
        <v>43836</v>
      </c>
      <c r="AB400" s="26" t="s">
        <v>462</v>
      </c>
    </row>
    <row r="401" spans="1:28" s="23" customFormat="1" ht="60" customHeight="1" x14ac:dyDescent="0.25">
      <c r="A401" s="4">
        <v>2019</v>
      </c>
      <c r="B401" s="5">
        <v>43739</v>
      </c>
      <c r="C401" s="5">
        <v>43830</v>
      </c>
      <c r="D401" s="23" t="s">
        <v>75</v>
      </c>
      <c r="E401" s="4">
        <v>2889</v>
      </c>
      <c r="F401" s="4" t="s">
        <v>418</v>
      </c>
      <c r="G401" s="6" t="s">
        <v>86</v>
      </c>
      <c r="H401" s="4" t="s">
        <v>87</v>
      </c>
      <c r="P401" s="24" t="s">
        <v>90</v>
      </c>
      <c r="Q401" s="31" t="s">
        <v>458</v>
      </c>
      <c r="R401" s="23">
        <v>200</v>
      </c>
      <c r="S401" s="23">
        <v>200</v>
      </c>
      <c r="Y401" s="4" t="s">
        <v>89</v>
      </c>
      <c r="Z401" s="5">
        <v>43836</v>
      </c>
      <c r="AA401" s="5">
        <v>43836</v>
      </c>
      <c r="AB401" s="26" t="s">
        <v>462</v>
      </c>
    </row>
    <row r="402" spans="1:28" s="23" customFormat="1" ht="60" customHeight="1" x14ac:dyDescent="0.25">
      <c r="A402" s="4">
        <v>2019</v>
      </c>
      <c r="B402" s="5">
        <v>43739</v>
      </c>
      <c r="C402" s="5">
        <v>43830</v>
      </c>
      <c r="D402" s="23" t="s">
        <v>77</v>
      </c>
      <c r="E402" s="4">
        <v>2890</v>
      </c>
      <c r="F402" s="4" t="s">
        <v>419</v>
      </c>
      <c r="G402" s="6" t="s">
        <v>86</v>
      </c>
      <c r="H402" s="4" t="s">
        <v>87</v>
      </c>
      <c r="P402" s="10" t="s">
        <v>125</v>
      </c>
      <c r="R402" s="23">
        <v>658.17</v>
      </c>
      <c r="S402" s="24">
        <v>658.17</v>
      </c>
      <c r="Y402" s="4" t="s">
        <v>89</v>
      </c>
      <c r="Z402" s="5">
        <v>43836</v>
      </c>
      <c r="AA402" s="5">
        <v>43836</v>
      </c>
      <c r="AB402" s="26" t="s">
        <v>462</v>
      </c>
    </row>
    <row r="403" spans="1:28" s="23" customFormat="1" ht="60" customHeight="1" x14ac:dyDescent="0.25">
      <c r="A403" s="4">
        <v>2019</v>
      </c>
      <c r="B403" s="5">
        <v>43739</v>
      </c>
      <c r="C403" s="5">
        <v>43830</v>
      </c>
      <c r="D403" s="23" t="s">
        <v>77</v>
      </c>
      <c r="E403" s="4">
        <v>2891</v>
      </c>
      <c r="F403" s="4" t="s">
        <v>91</v>
      </c>
      <c r="G403" s="6" t="s">
        <v>86</v>
      </c>
      <c r="H403" s="4" t="s">
        <v>87</v>
      </c>
      <c r="P403" s="7" t="s">
        <v>92</v>
      </c>
      <c r="Q403" s="24"/>
      <c r="R403" s="24">
        <v>139.02000000000001</v>
      </c>
      <c r="S403" s="24">
        <v>139.02000000000001</v>
      </c>
      <c r="Y403" s="4" t="s">
        <v>89</v>
      </c>
      <c r="Z403" s="5">
        <v>43836</v>
      </c>
      <c r="AA403" s="5">
        <v>43836</v>
      </c>
      <c r="AB403" s="26" t="s">
        <v>462</v>
      </c>
    </row>
    <row r="404" spans="1:28" s="23" customFormat="1" ht="60" customHeight="1" x14ac:dyDescent="0.25">
      <c r="A404" s="4">
        <v>2019</v>
      </c>
      <c r="B404" s="5">
        <v>43739</v>
      </c>
      <c r="C404" s="5">
        <v>43830</v>
      </c>
      <c r="D404" s="23" t="s">
        <v>75</v>
      </c>
      <c r="E404" s="4">
        <v>2893</v>
      </c>
      <c r="F404" s="4" t="s">
        <v>420</v>
      </c>
      <c r="G404" s="6" t="s">
        <v>86</v>
      </c>
      <c r="H404" s="4" t="s">
        <v>87</v>
      </c>
      <c r="P404" s="25" t="s">
        <v>90</v>
      </c>
      <c r="Q404" s="31" t="s">
        <v>458</v>
      </c>
      <c r="R404" s="23">
        <v>380.53</v>
      </c>
      <c r="S404" s="25">
        <v>380.53</v>
      </c>
      <c r="Y404" s="4" t="s">
        <v>89</v>
      </c>
      <c r="Z404" s="5">
        <v>43836</v>
      </c>
      <c r="AA404" s="5">
        <v>43836</v>
      </c>
      <c r="AB404" s="26" t="s">
        <v>462</v>
      </c>
    </row>
    <row r="405" spans="1:28" s="23" customFormat="1" ht="60" customHeight="1" x14ac:dyDescent="0.25">
      <c r="A405" s="4">
        <v>2019</v>
      </c>
      <c r="B405" s="5">
        <v>43739</v>
      </c>
      <c r="C405" s="5">
        <v>43830</v>
      </c>
      <c r="D405" s="23" t="s">
        <v>75</v>
      </c>
      <c r="E405" s="4">
        <v>2895</v>
      </c>
      <c r="F405" s="4" t="s">
        <v>421</v>
      </c>
      <c r="G405" s="6" t="s">
        <v>86</v>
      </c>
      <c r="H405" s="4" t="s">
        <v>87</v>
      </c>
      <c r="P405" s="25" t="s">
        <v>90</v>
      </c>
      <c r="Q405" s="31" t="s">
        <v>458</v>
      </c>
      <c r="R405" s="23">
        <v>598.49</v>
      </c>
      <c r="S405" s="25">
        <v>598.49</v>
      </c>
      <c r="Y405" s="4" t="s">
        <v>89</v>
      </c>
      <c r="Z405" s="5">
        <v>43836</v>
      </c>
      <c r="AA405" s="5">
        <v>43836</v>
      </c>
      <c r="AB405" s="26" t="s">
        <v>462</v>
      </c>
    </row>
    <row r="406" spans="1:28" s="23" customFormat="1" ht="60" customHeight="1" x14ac:dyDescent="0.25">
      <c r="A406" s="4">
        <v>2019</v>
      </c>
      <c r="B406" s="5">
        <v>43739</v>
      </c>
      <c r="C406" s="5">
        <v>43830</v>
      </c>
      <c r="D406" s="23" t="s">
        <v>75</v>
      </c>
      <c r="E406" s="4">
        <v>2897</v>
      </c>
      <c r="F406" s="4" t="s">
        <v>391</v>
      </c>
      <c r="G406" s="6" t="s">
        <v>86</v>
      </c>
      <c r="H406" s="4" t="s">
        <v>87</v>
      </c>
      <c r="P406" s="25" t="s">
        <v>90</v>
      </c>
      <c r="Q406" s="31" t="s">
        <v>458</v>
      </c>
      <c r="R406" s="23">
        <v>537.28</v>
      </c>
      <c r="S406" s="25">
        <v>537.28</v>
      </c>
      <c r="Y406" s="4" t="s">
        <v>89</v>
      </c>
      <c r="Z406" s="5">
        <v>43836</v>
      </c>
      <c r="AA406" s="5">
        <v>43836</v>
      </c>
      <c r="AB406" s="26" t="s">
        <v>462</v>
      </c>
    </row>
    <row r="407" spans="1:28" s="23" customFormat="1" ht="60" customHeight="1" x14ac:dyDescent="0.25">
      <c r="A407" s="4">
        <v>2019</v>
      </c>
      <c r="B407" s="5">
        <v>43739</v>
      </c>
      <c r="C407" s="5">
        <v>43830</v>
      </c>
      <c r="D407" s="23" t="s">
        <v>75</v>
      </c>
      <c r="E407" s="4">
        <v>2899</v>
      </c>
      <c r="F407" s="4" t="s">
        <v>422</v>
      </c>
      <c r="G407" s="6" t="s">
        <v>86</v>
      </c>
      <c r="H407" s="4" t="s">
        <v>87</v>
      </c>
      <c r="P407" s="25" t="s">
        <v>90</v>
      </c>
      <c r="Q407" s="31" t="s">
        <v>458</v>
      </c>
      <c r="R407" s="23">
        <v>457.78</v>
      </c>
      <c r="S407" s="25">
        <v>457.78</v>
      </c>
      <c r="Y407" s="4" t="s">
        <v>89</v>
      </c>
      <c r="Z407" s="5">
        <v>43836</v>
      </c>
      <c r="AA407" s="5">
        <v>43836</v>
      </c>
      <c r="AB407" s="26" t="s">
        <v>462</v>
      </c>
    </row>
    <row r="408" spans="1:28" s="23" customFormat="1" ht="60" customHeight="1" x14ac:dyDescent="0.25">
      <c r="A408" s="4">
        <v>2019</v>
      </c>
      <c r="B408" s="5">
        <v>43739</v>
      </c>
      <c r="C408" s="5">
        <v>43830</v>
      </c>
      <c r="D408" s="23" t="s">
        <v>75</v>
      </c>
      <c r="E408" s="4">
        <v>2901</v>
      </c>
      <c r="F408" s="4" t="s">
        <v>194</v>
      </c>
      <c r="G408" s="6" t="s">
        <v>86</v>
      </c>
      <c r="H408" s="4" t="s">
        <v>87</v>
      </c>
      <c r="P408" s="25" t="s">
        <v>90</v>
      </c>
      <c r="Q408" s="31" t="s">
        <v>458</v>
      </c>
      <c r="R408" s="23">
        <v>402.96</v>
      </c>
      <c r="S408" s="25">
        <v>402.96</v>
      </c>
      <c r="Y408" s="4" t="s">
        <v>89</v>
      </c>
      <c r="Z408" s="5">
        <v>43836</v>
      </c>
      <c r="AA408" s="5">
        <v>43836</v>
      </c>
      <c r="AB408" s="26" t="s">
        <v>462</v>
      </c>
    </row>
    <row r="409" spans="1:28" s="23" customFormat="1" ht="60" customHeight="1" x14ac:dyDescent="0.25">
      <c r="A409" s="4">
        <v>2019</v>
      </c>
      <c r="B409" s="5">
        <v>43739</v>
      </c>
      <c r="C409" s="5">
        <v>43830</v>
      </c>
      <c r="D409" s="23" t="s">
        <v>77</v>
      </c>
      <c r="E409" s="4">
        <v>2903</v>
      </c>
      <c r="F409" s="4" t="s">
        <v>91</v>
      </c>
      <c r="G409" s="6" t="s">
        <v>86</v>
      </c>
      <c r="H409" s="4" t="s">
        <v>87</v>
      </c>
      <c r="P409" s="7" t="s">
        <v>92</v>
      </c>
      <c r="Q409" s="31" t="s">
        <v>459</v>
      </c>
      <c r="R409" s="25">
        <v>139.02000000000001</v>
      </c>
      <c r="S409" s="25">
        <v>139.02000000000001</v>
      </c>
      <c r="Y409" s="4" t="s">
        <v>89</v>
      </c>
      <c r="Z409" s="5">
        <v>43836</v>
      </c>
      <c r="AA409" s="5">
        <v>43836</v>
      </c>
      <c r="AB409" s="26" t="s">
        <v>462</v>
      </c>
    </row>
    <row r="410" spans="1:28" s="23" customFormat="1" ht="60" customHeight="1" x14ac:dyDescent="0.25">
      <c r="A410" s="4">
        <v>2019</v>
      </c>
      <c r="B410" s="5">
        <v>43739</v>
      </c>
      <c r="C410" s="5">
        <v>43830</v>
      </c>
      <c r="D410" s="23" t="s">
        <v>75</v>
      </c>
      <c r="E410" s="4">
        <v>2904</v>
      </c>
      <c r="F410" s="4" t="s">
        <v>122</v>
      </c>
      <c r="G410" s="6" t="s">
        <v>86</v>
      </c>
      <c r="H410" s="4" t="s">
        <v>87</v>
      </c>
      <c r="P410" s="25" t="s">
        <v>90</v>
      </c>
      <c r="Q410" s="31" t="s">
        <v>458</v>
      </c>
      <c r="R410" s="23">
        <v>531.9</v>
      </c>
      <c r="S410" s="25">
        <v>531.9</v>
      </c>
      <c r="Y410" s="4" t="s">
        <v>89</v>
      </c>
      <c r="Z410" s="5">
        <v>43836</v>
      </c>
      <c r="AA410" s="5">
        <v>43836</v>
      </c>
      <c r="AB410" s="26" t="s">
        <v>462</v>
      </c>
    </row>
    <row r="411" spans="1:28" s="23" customFormat="1" ht="60" customHeight="1" x14ac:dyDescent="0.25">
      <c r="A411" s="4">
        <v>2019</v>
      </c>
      <c r="B411" s="5">
        <v>43739</v>
      </c>
      <c r="C411" s="5">
        <v>43830</v>
      </c>
      <c r="D411" s="23" t="s">
        <v>77</v>
      </c>
      <c r="E411" s="4">
        <v>2906</v>
      </c>
      <c r="F411" s="4" t="s">
        <v>91</v>
      </c>
      <c r="G411" s="6" t="s">
        <v>86</v>
      </c>
      <c r="H411" s="4" t="s">
        <v>87</v>
      </c>
      <c r="P411" s="7" t="s">
        <v>92</v>
      </c>
      <c r="Q411" s="31" t="s">
        <v>459</v>
      </c>
      <c r="R411" s="25">
        <v>139.02000000000001</v>
      </c>
      <c r="S411" s="25">
        <v>139.02000000000001</v>
      </c>
      <c r="Y411" s="4" t="s">
        <v>89</v>
      </c>
      <c r="Z411" s="5">
        <v>43836</v>
      </c>
      <c r="AA411" s="5">
        <v>43836</v>
      </c>
      <c r="AB411" s="26" t="s">
        <v>462</v>
      </c>
    </row>
    <row r="412" spans="1:28" s="23" customFormat="1" ht="60" customHeight="1" x14ac:dyDescent="0.25">
      <c r="A412" s="4">
        <v>2019</v>
      </c>
      <c r="B412" s="5">
        <v>43739</v>
      </c>
      <c r="C412" s="5">
        <v>43830</v>
      </c>
      <c r="D412" s="23" t="s">
        <v>75</v>
      </c>
      <c r="E412" s="4">
        <v>2907</v>
      </c>
      <c r="F412" s="4" t="s">
        <v>164</v>
      </c>
      <c r="G412" s="6" t="s">
        <v>86</v>
      </c>
      <c r="H412" s="4" t="s">
        <v>87</v>
      </c>
      <c r="P412" s="25" t="s">
        <v>95</v>
      </c>
      <c r="Q412" s="31" t="s">
        <v>458</v>
      </c>
      <c r="R412" s="23">
        <v>581.03</v>
      </c>
      <c r="S412" s="25">
        <v>581.03</v>
      </c>
      <c r="Y412" s="4" t="s">
        <v>89</v>
      </c>
      <c r="Z412" s="5">
        <v>43836</v>
      </c>
      <c r="AA412" s="5">
        <v>43836</v>
      </c>
      <c r="AB412" s="26" t="s">
        <v>462</v>
      </c>
    </row>
    <row r="413" spans="1:28" s="23" customFormat="1" ht="60" customHeight="1" x14ac:dyDescent="0.25">
      <c r="A413" s="4">
        <v>2019</v>
      </c>
      <c r="B413" s="5">
        <v>43739</v>
      </c>
      <c r="C413" s="5">
        <v>43830</v>
      </c>
      <c r="D413" s="23" t="s">
        <v>77</v>
      </c>
      <c r="E413" s="4">
        <v>2908</v>
      </c>
      <c r="F413" s="4" t="s">
        <v>423</v>
      </c>
      <c r="G413" s="6" t="s">
        <v>86</v>
      </c>
      <c r="H413" s="4" t="s">
        <v>87</v>
      </c>
      <c r="P413" s="8" t="s">
        <v>97</v>
      </c>
      <c r="R413" s="23">
        <v>2905.03</v>
      </c>
      <c r="S413" s="25">
        <v>2905.03</v>
      </c>
      <c r="Y413" s="4" t="s">
        <v>89</v>
      </c>
      <c r="Z413" s="5">
        <v>43836</v>
      </c>
      <c r="AA413" s="5">
        <v>43836</v>
      </c>
      <c r="AB413" s="26" t="s">
        <v>462</v>
      </c>
    </row>
    <row r="414" spans="1:28" s="23" customFormat="1" ht="60" customHeight="1" x14ac:dyDescent="0.25">
      <c r="A414" s="4">
        <v>2019</v>
      </c>
      <c r="B414" s="5">
        <v>43739</v>
      </c>
      <c r="C414" s="5">
        <v>43830</v>
      </c>
      <c r="D414" s="23" t="s">
        <v>77</v>
      </c>
      <c r="E414" s="4">
        <v>2909</v>
      </c>
      <c r="F414" s="4" t="s">
        <v>424</v>
      </c>
      <c r="G414" s="6" t="s">
        <v>86</v>
      </c>
      <c r="H414" s="4" t="s">
        <v>87</v>
      </c>
      <c r="P414" s="8" t="s">
        <v>97</v>
      </c>
      <c r="R414" s="25">
        <v>2905.35</v>
      </c>
      <c r="S414" s="25">
        <v>2905.35</v>
      </c>
      <c r="Y414" s="4" t="s">
        <v>89</v>
      </c>
      <c r="Z414" s="5">
        <v>43836</v>
      </c>
      <c r="AA414" s="5">
        <v>43836</v>
      </c>
      <c r="AB414" s="26" t="s">
        <v>462</v>
      </c>
    </row>
    <row r="415" spans="1:28" s="23" customFormat="1" ht="60" customHeight="1" x14ac:dyDescent="0.25">
      <c r="A415" s="4">
        <v>2019</v>
      </c>
      <c r="B415" s="5">
        <v>43739</v>
      </c>
      <c r="C415" s="5">
        <v>43830</v>
      </c>
      <c r="D415" s="23" t="s">
        <v>75</v>
      </c>
      <c r="E415" s="4">
        <v>2910</v>
      </c>
      <c r="F415" s="4" t="s">
        <v>425</v>
      </c>
      <c r="G415" s="6" t="s">
        <v>86</v>
      </c>
      <c r="H415" s="4" t="s">
        <v>87</v>
      </c>
      <c r="P415" s="25" t="s">
        <v>90</v>
      </c>
      <c r="Q415" s="31" t="s">
        <v>458</v>
      </c>
      <c r="R415" s="23">
        <v>1790</v>
      </c>
      <c r="S415" s="25">
        <v>1790</v>
      </c>
      <c r="Y415" s="4" t="s">
        <v>89</v>
      </c>
      <c r="Z415" s="5">
        <v>43836</v>
      </c>
      <c r="AA415" s="5">
        <v>43836</v>
      </c>
      <c r="AB415" s="26" t="s">
        <v>462</v>
      </c>
    </row>
    <row r="416" spans="1:28" s="23" customFormat="1" ht="60" customHeight="1" x14ac:dyDescent="0.25">
      <c r="A416" s="4">
        <v>2019</v>
      </c>
      <c r="B416" s="5">
        <v>43739</v>
      </c>
      <c r="C416" s="5">
        <v>43830</v>
      </c>
      <c r="D416" s="23" t="s">
        <v>75</v>
      </c>
      <c r="E416" s="4">
        <v>2912</v>
      </c>
      <c r="F416" s="4" t="s">
        <v>426</v>
      </c>
      <c r="G416" s="6" t="s">
        <v>86</v>
      </c>
      <c r="H416" s="4" t="s">
        <v>87</v>
      </c>
      <c r="P416" s="25" t="s">
        <v>90</v>
      </c>
      <c r="Q416" s="31" t="s">
        <v>458</v>
      </c>
      <c r="R416" s="23">
        <v>200</v>
      </c>
      <c r="S416" s="25">
        <v>200</v>
      </c>
      <c r="Y416" s="4" t="s">
        <v>89</v>
      </c>
      <c r="Z416" s="5">
        <v>43836</v>
      </c>
      <c r="AA416" s="5">
        <v>43836</v>
      </c>
      <c r="AB416" s="26" t="s">
        <v>462</v>
      </c>
    </row>
    <row r="417" spans="1:28" s="23" customFormat="1" ht="60" customHeight="1" x14ac:dyDescent="0.25">
      <c r="A417" s="4">
        <v>2019</v>
      </c>
      <c r="B417" s="5">
        <v>43739</v>
      </c>
      <c r="C417" s="5">
        <v>43830</v>
      </c>
      <c r="D417" s="23" t="s">
        <v>77</v>
      </c>
      <c r="E417" s="4">
        <v>2913</v>
      </c>
      <c r="F417" s="4" t="s">
        <v>427</v>
      </c>
      <c r="G417" s="6" t="s">
        <v>86</v>
      </c>
      <c r="H417" s="4" t="s">
        <v>87</v>
      </c>
      <c r="P417" s="8" t="s">
        <v>97</v>
      </c>
      <c r="R417" s="23">
        <v>2521.36</v>
      </c>
      <c r="S417" s="25">
        <v>2521.36</v>
      </c>
      <c r="Y417" s="4" t="s">
        <v>89</v>
      </c>
      <c r="Z417" s="5">
        <v>43836</v>
      </c>
      <c r="AA417" s="5">
        <v>43836</v>
      </c>
      <c r="AB417" s="26" t="s">
        <v>462</v>
      </c>
    </row>
    <row r="418" spans="1:28" s="23" customFormat="1" ht="60" customHeight="1" x14ac:dyDescent="0.25">
      <c r="A418" s="4">
        <v>2019</v>
      </c>
      <c r="B418" s="5">
        <v>43739</v>
      </c>
      <c r="C418" s="5">
        <v>43830</v>
      </c>
      <c r="D418" s="23" t="s">
        <v>77</v>
      </c>
      <c r="E418" s="4">
        <v>2915</v>
      </c>
      <c r="F418" s="4" t="s">
        <v>428</v>
      </c>
      <c r="G418" s="6" t="s">
        <v>86</v>
      </c>
      <c r="H418" s="4" t="s">
        <v>87</v>
      </c>
      <c r="P418" s="8" t="s">
        <v>97</v>
      </c>
      <c r="R418" s="23">
        <v>2136.46</v>
      </c>
      <c r="S418" s="25">
        <v>2136.46</v>
      </c>
      <c r="Y418" s="4" t="s">
        <v>89</v>
      </c>
      <c r="Z418" s="5">
        <v>43836</v>
      </c>
      <c r="AA418" s="5">
        <v>43836</v>
      </c>
      <c r="AB418" s="26" t="s">
        <v>462</v>
      </c>
    </row>
    <row r="419" spans="1:28" s="23" customFormat="1" ht="60" customHeight="1" x14ac:dyDescent="0.25">
      <c r="A419" s="4">
        <v>2019</v>
      </c>
      <c r="B419" s="5">
        <v>43739</v>
      </c>
      <c r="C419" s="5">
        <v>43830</v>
      </c>
      <c r="D419" s="23" t="s">
        <v>75</v>
      </c>
      <c r="E419" s="4">
        <v>2918</v>
      </c>
      <c r="F419" s="4" t="s">
        <v>120</v>
      </c>
      <c r="G419" s="6" t="s">
        <v>86</v>
      </c>
      <c r="H419" s="4" t="s">
        <v>87</v>
      </c>
      <c r="P419" s="25" t="s">
        <v>90</v>
      </c>
      <c r="Q419" s="31" t="s">
        <v>458</v>
      </c>
      <c r="R419" s="23">
        <v>200</v>
      </c>
      <c r="S419" s="23">
        <v>200</v>
      </c>
      <c r="Y419" s="4" t="s">
        <v>89</v>
      </c>
      <c r="Z419" s="5">
        <v>43836</v>
      </c>
      <c r="AA419" s="5">
        <v>43836</v>
      </c>
      <c r="AB419" s="26" t="s">
        <v>462</v>
      </c>
    </row>
    <row r="420" spans="1:28" s="23" customFormat="1" ht="60" customHeight="1" x14ac:dyDescent="0.25">
      <c r="A420" s="4">
        <v>2019</v>
      </c>
      <c r="B420" s="5">
        <v>43739</v>
      </c>
      <c r="C420" s="5">
        <v>43830</v>
      </c>
      <c r="D420" s="23" t="s">
        <v>75</v>
      </c>
      <c r="E420" s="4">
        <v>2919</v>
      </c>
      <c r="F420" s="4" t="s">
        <v>429</v>
      </c>
      <c r="G420" s="6" t="s">
        <v>86</v>
      </c>
      <c r="H420" s="4" t="s">
        <v>87</v>
      </c>
      <c r="P420" s="25" t="s">
        <v>90</v>
      </c>
      <c r="Q420" s="31" t="s">
        <v>458</v>
      </c>
      <c r="R420" s="23">
        <v>200</v>
      </c>
      <c r="S420" s="25">
        <v>200</v>
      </c>
      <c r="Y420" s="4" t="s">
        <v>89</v>
      </c>
      <c r="Z420" s="5">
        <v>43836</v>
      </c>
      <c r="AA420" s="5">
        <v>43836</v>
      </c>
      <c r="AB420" s="26" t="s">
        <v>462</v>
      </c>
    </row>
    <row r="421" spans="1:28" s="25" customFormat="1" ht="60" customHeight="1" x14ac:dyDescent="0.25">
      <c r="A421" s="4">
        <v>2019</v>
      </c>
      <c r="B421" s="5">
        <v>43739</v>
      </c>
      <c r="C421" s="5">
        <v>43830</v>
      </c>
      <c r="D421" s="25" t="s">
        <v>75</v>
      </c>
      <c r="E421" s="4">
        <v>2920</v>
      </c>
      <c r="F421" s="4" t="s">
        <v>430</v>
      </c>
      <c r="G421" s="6" t="s">
        <v>86</v>
      </c>
      <c r="H421" s="4" t="s">
        <v>87</v>
      </c>
      <c r="P421" s="25" t="s">
        <v>90</v>
      </c>
      <c r="Q421" s="31" t="s">
        <v>458</v>
      </c>
      <c r="R421" s="25">
        <v>753.65</v>
      </c>
      <c r="S421" s="25">
        <v>753.65</v>
      </c>
      <c r="Y421" s="4" t="s">
        <v>89</v>
      </c>
      <c r="Z421" s="5">
        <v>43836</v>
      </c>
      <c r="AA421" s="5">
        <v>43836</v>
      </c>
      <c r="AB421" s="26" t="s">
        <v>462</v>
      </c>
    </row>
    <row r="422" spans="1:28" s="25" customFormat="1" ht="60" customHeight="1" x14ac:dyDescent="0.25">
      <c r="A422" s="4">
        <v>2019</v>
      </c>
      <c r="B422" s="5">
        <v>43739</v>
      </c>
      <c r="C422" s="5">
        <v>43830</v>
      </c>
      <c r="D422" s="25" t="s">
        <v>77</v>
      </c>
      <c r="E422" s="4">
        <v>2921</v>
      </c>
      <c r="F422" s="4" t="s">
        <v>91</v>
      </c>
      <c r="G422" s="6" t="s">
        <v>86</v>
      </c>
      <c r="H422" s="4" t="s">
        <v>87</v>
      </c>
      <c r="P422" s="7" t="s">
        <v>92</v>
      </c>
      <c r="Q422" s="31" t="s">
        <v>459</v>
      </c>
      <c r="R422" s="25">
        <v>139.02000000000001</v>
      </c>
      <c r="S422" s="25">
        <v>139.02000000000001</v>
      </c>
      <c r="Y422" s="4" t="s">
        <v>89</v>
      </c>
      <c r="Z422" s="5">
        <v>43836</v>
      </c>
      <c r="AA422" s="5">
        <v>43836</v>
      </c>
      <c r="AB422" s="26" t="s">
        <v>462</v>
      </c>
    </row>
    <row r="423" spans="1:28" s="25" customFormat="1" ht="60" customHeight="1" x14ac:dyDescent="0.25">
      <c r="A423" s="4">
        <v>2019</v>
      </c>
      <c r="B423" s="5">
        <v>43739</v>
      </c>
      <c r="C423" s="5">
        <v>43830</v>
      </c>
      <c r="D423" s="25" t="s">
        <v>77</v>
      </c>
      <c r="E423" s="4">
        <v>2923</v>
      </c>
      <c r="F423" s="4" t="s">
        <v>431</v>
      </c>
      <c r="G423" s="6" t="s">
        <v>86</v>
      </c>
      <c r="H423" s="4" t="s">
        <v>87</v>
      </c>
      <c r="P423" s="8" t="s">
        <v>97</v>
      </c>
      <c r="R423" s="25">
        <v>16779.73</v>
      </c>
      <c r="S423" s="25">
        <v>16779.73</v>
      </c>
      <c r="Y423" s="4" t="s">
        <v>89</v>
      </c>
      <c r="Z423" s="5">
        <v>43836</v>
      </c>
      <c r="AA423" s="5">
        <v>43836</v>
      </c>
      <c r="AB423" s="26" t="s">
        <v>462</v>
      </c>
    </row>
    <row r="424" spans="1:28" s="25" customFormat="1" ht="60" customHeight="1" x14ac:dyDescent="0.25">
      <c r="A424" s="4">
        <v>2019</v>
      </c>
      <c r="B424" s="5">
        <v>43739</v>
      </c>
      <c r="C424" s="5">
        <v>43830</v>
      </c>
      <c r="D424" s="25" t="s">
        <v>75</v>
      </c>
      <c r="E424" s="4">
        <v>2925</v>
      </c>
      <c r="F424" s="4" t="s">
        <v>167</v>
      </c>
      <c r="G424" s="6" t="s">
        <v>86</v>
      </c>
      <c r="H424" s="4" t="s">
        <v>87</v>
      </c>
      <c r="P424" s="25" t="s">
        <v>90</v>
      </c>
      <c r="Q424" s="31" t="s">
        <v>458</v>
      </c>
      <c r="R424" s="25">
        <v>150</v>
      </c>
      <c r="S424" s="25">
        <v>150</v>
      </c>
      <c r="Y424" s="4" t="s">
        <v>89</v>
      </c>
      <c r="Z424" s="5">
        <v>43836</v>
      </c>
      <c r="AA424" s="5">
        <v>43836</v>
      </c>
      <c r="AB424" s="26" t="s">
        <v>462</v>
      </c>
    </row>
    <row r="425" spans="1:28" s="25" customFormat="1" ht="60" customHeight="1" x14ac:dyDescent="0.25">
      <c r="A425" s="4">
        <v>2019</v>
      </c>
      <c r="B425" s="5">
        <v>43739</v>
      </c>
      <c r="C425" s="5">
        <v>43830</v>
      </c>
      <c r="D425" s="25" t="s">
        <v>75</v>
      </c>
      <c r="E425" s="4">
        <v>2926</v>
      </c>
      <c r="F425" s="4" t="s">
        <v>432</v>
      </c>
      <c r="G425" s="6" t="s">
        <v>86</v>
      </c>
      <c r="H425" s="4" t="s">
        <v>87</v>
      </c>
      <c r="P425" s="25" t="s">
        <v>90</v>
      </c>
      <c r="Q425" s="31" t="s">
        <v>458</v>
      </c>
      <c r="R425" s="25">
        <v>200</v>
      </c>
      <c r="S425" s="25">
        <v>200</v>
      </c>
      <c r="Y425" s="4" t="s">
        <v>89</v>
      </c>
      <c r="Z425" s="5">
        <v>43836</v>
      </c>
      <c r="AA425" s="5">
        <v>43836</v>
      </c>
      <c r="AB425" s="26" t="s">
        <v>462</v>
      </c>
    </row>
    <row r="426" spans="1:28" s="25" customFormat="1" ht="60" customHeight="1" x14ac:dyDescent="0.25">
      <c r="A426" s="4">
        <v>2019</v>
      </c>
      <c r="B426" s="5">
        <v>43739</v>
      </c>
      <c r="C426" s="5">
        <v>43830</v>
      </c>
      <c r="D426" s="25" t="s">
        <v>75</v>
      </c>
      <c r="E426" s="4">
        <v>2927</v>
      </c>
      <c r="F426" s="4" t="s">
        <v>246</v>
      </c>
      <c r="G426" s="6" t="s">
        <v>86</v>
      </c>
      <c r="H426" s="4" t="s">
        <v>87</v>
      </c>
      <c r="P426" s="25" t="s">
        <v>90</v>
      </c>
      <c r="Q426" s="31" t="s">
        <v>458</v>
      </c>
      <c r="R426" s="25">
        <v>322.37</v>
      </c>
      <c r="S426" s="25">
        <v>322.37</v>
      </c>
      <c r="Y426" s="4" t="s">
        <v>89</v>
      </c>
      <c r="Z426" s="5">
        <v>43836</v>
      </c>
      <c r="AA426" s="5">
        <v>43836</v>
      </c>
      <c r="AB426" s="26" t="s">
        <v>462</v>
      </c>
    </row>
    <row r="427" spans="1:28" s="25" customFormat="1" ht="60" customHeight="1" x14ac:dyDescent="0.25">
      <c r="A427" s="4">
        <v>2019</v>
      </c>
      <c r="B427" s="5">
        <v>43739</v>
      </c>
      <c r="C427" s="5">
        <v>43830</v>
      </c>
      <c r="D427" s="25" t="s">
        <v>75</v>
      </c>
      <c r="E427" s="4">
        <v>2929</v>
      </c>
      <c r="F427" s="4" t="s">
        <v>120</v>
      </c>
      <c r="G427" s="6" t="s">
        <v>86</v>
      </c>
      <c r="H427" s="4" t="s">
        <v>87</v>
      </c>
      <c r="P427" s="25" t="s">
        <v>90</v>
      </c>
      <c r="Q427" s="31" t="s">
        <v>458</v>
      </c>
      <c r="R427" s="25">
        <v>300</v>
      </c>
      <c r="S427" s="25">
        <v>300</v>
      </c>
      <c r="Y427" s="4" t="s">
        <v>89</v>
      </c>
      <c r="Z427" s="5">
        <v>43836</v>
      </c>
      <c r="AA427" s="5">
        <v>43836</v>
      </c>
      <c r="AB427" s="26" t="s">
        <v>462</v>
      </c>
    </row>
    <row r="428" spans="1:28" s="25" customFormat="1" ht="60" customHeight="1" x14ac:dyDescent="0.25">
      <c r="A428" s="4">
        <v>2019</v>
      </c>
      <c r="B428" s="5">
        <v>43739</v>
      </c>
      <c r="C428" s="5">
        <v>43830</v>
      </c>
      <c r="D428" s="25" t="s">
        <v>75</v>
      </c>
      <c r="E428" s="4">
        <v>2930</v>
      </c>
      <c r="F428" s="4" t="s">
        <v>432</v>
      </c>
      <c r="G428" s="6" t="s">
        <v>86</v>
      </c>
      <c r="H428" s="4" t="s">
        <v>87</v>
      </c>
      <c r="P428" s="25" t="s">
        <v>90</v>
      </c>
      <c r="Q428" s="31" t="s">
        <v>458</v>
      </c>
      <c r="R428" s="25">
        <v>443.32</v>
      </c>
      <c r="S428" s="25">
        <v>443.32</v>
      </c>
      <c r="Y428" s="4" t="s">
        <v>89</v>
      </c>
      <c r="Z428" s="5">
        <v>43836</v>
      </c>
      <c r="AA428" s="5">
        <v>43836</v>
      </c>
      <c r="AB428" s="26" t="s">
        <v>462</v>
      </c>
    </row>
    <row r="429" spans="1:28" s="25" customFormat="1" ht="60" customHeight="1" x14ac:dyDescent="0.25">
      <c r="A429" s="4">
        <v>2019</v>
      </c>
      <c r="B429" s="5">
        <v>43739</v>
      </c>
      <c r="C429" s="5">
        <v>43830</v>
      </c>
      <c r="D429" s="25" t="s">
        <v>75</v>
      </c>
      <c r="E429" s="4">
        <v>2932</v>
      </c>
      <c r="F429" s="4" t="s">
        <v>433</v>
      </c>
      <c r="G429" s="6" t="s">
        <v>86</v>
      </c>
      <c r="H429" s="4" t="s">
        <v>87</v>
      </c>
      <c r="P429" s="25" t="s">
        <v>90</v>
      </c>
      <c r="Q429" s="31" t="s">
        <v>458</v>
      </c>
      <c r="R429" s="25">
        <v>354.66</v>
      </c>
      <c r="S429" s="25">
        <v>354.66</v>
      </c>
      <c r="Y429" s="4" t="s">
        <v>89</v>
      </c>
      <c r="Z429" s="5">
        <v>43836</v>
      </c>
      <c r="AA429" s="5">
        <v>43836</v>
      </c>
      <c r="AB429" s="26" t="s">
        <v>462</v>
      </c>
    </row>
    <row r="430" spans="1:28" s="25" customFormat="1" ht="60" customHeight="1" x14ac:dyDescent="0.25">
      <c r="A430" s="4">
        <v>2019</v>
      </c>
      <c r="B430" s="5">
        <v>43739</v>
      </c>
      <c r="C430" s="5">
        <v>43830</v>
      </c>
      <c r="D430" s="25" t="s">
        <v>75</v>
      </c>
      <c r="E430" s="4">
        <v>2934</v>
      </c>
      <c r="F430" s="4" t="s">
        <v>434</v>
      </c>
      <c r="G430" s="6" t="s">
        <v>86</v>
      </c>
      <c r="H430" s="4" t="s">
        <v>87</v>
      </c>
      <c r="P430" s="25" t="s">
        <v>90</v>
      </c>
      <c r="Q430" s="31" t="s">
        <v>458</v>
      </c>
      <c r="R430" s="25">
        <v>620.65</v>
      </c>
      <c r="S430" s="25">
        <v>620.65</v>
      </c>
      <c r="Y430" s="4" t="s">
        <v>89</v>
      </c>
      <c r="Z430" s="5">
        <v>43836</v>
      </c>
      <c r="AA430" s="5">
        <v>43836</v>
      </c>
      <c r="AB430" s="26" t="s">
        <v>462</v>
      </c>
    </row>
    <row r="431" spans="1:28" s="25" customFormat="1" ht="60" customHeight="1" x14ac:dyDescent="0.25">
      <c r="A431" s="4">
        <v>2019</v>
      </c>
      <c r="B431" s="5">
        <v>43739</v>
      </c>
      <c r="C431" s="5">
        <v>43830</v>
      </c>
      <c r="D431" s="25" t="s">
        <v>75</v>
      </c>
      <c r="E431" s="4">
        <v>2936</v>
      </c>
      <c r="F431" s="4" t="s">
        <v>435</v>
      </c>
      <c r="G431" s="6" t="s">
        <v>86</v>
      </c>
      <c r="H431" s="4" t="s">
        <v>87</v>
      </c>
      <c r="P431" s="25" t="s">
        <v>90</v>
      </c>
      <c r="Q431" s="31" t="s">
        <v>458</v>
      </c>
      <c r="R431" s="25">
        <v>267.02</v>
      </c>
      <c r="S431" s="25">
        <v>267.02</v>
      </c>
      <c r="Y431" s="4" t="s">
        <v>89</v>
      </c>
      <c r="Z431" s="5">
        <v>43836</v>
      </c>
      <c r="AA431" s="5">
        <v>43836</v>
      </c>
      <c r="AB431" s="26" t="s">
        <v>462</v>
      </c>
    </row>
    <row r="432" spans="1:28" s="25" customFormat="1" ht="60" customHeight="1" x14ac:dyDescent="0.25">
      <c r="A432" s="4">
        <v>2019</v>
      </c>
      <c r="B432" s="5">
        <v>43739</v>
      </c>
      <c r="C432" s="5">
        <v>43830</v>
      </c>
      <c r="D432" s="25" t="s">
        <v>75</v>
      </c>
      <c r="E432" s="4">
        <v>2938</v>
      </c>
      <c r="F432" s="4" t="s">
        <v>436</v>
      </c>
      <c r="G432" s="6" t="s">
        <v>86</v>
      </c>
      <c r="H432" s="4" t="s">
        <v>87</v>
      </c>
      <c r="P432" s="25" t="s">
        <v>90</v>
      </c>
      <c r="Q432" s="31" t="s">
        <v>458</v>
      </c>
      <c r="R432" s="25">
        <v>407.55</v>
      </c>
      <c r="S432" s="25">
        <v>407.55</v>
      </c>
      <c r="Y432" s="4" t="s">
        <v>89</v>
      </c>
      <c r="Z432" s="5">
        <v>43836</v>
      </c>
      <c r="AA432" s="5">
        <v>43836</v>
      </c>
      <c r="AB432" s="26" t="s">
        <v>462</v>
      </c>
    </row>
    <row r="433" spans="1:28" s="25" customFormat="1" ht="60" customHeight="1" x14ac:dyDescent="0.25">
      <c r="A433" s="4">
        <v>2019</v>
      </c>
      <c r="B433" s="5">
        <v>43739</v>
      </c>
      <c r="C433" s="5">
        <v>43830</v>
      </c>
      <c r="D433" s="25" t="s">
        <v>77</v>
      </c>
      <c r="E433" s="4">
        <v>2940</v>
      </c>
      <c r="F433" s="4" t="s">
        <v>91</v>
      </c>
      <c r="G433" s="6" t="s">
        <v>86</v>
      </c>
      <c r="H433" s="4" t="s">
        <v>87</v>
      </c>
      <c r="P433" s="7" t="s">
        <v>92</v>
      </c>
      <c r="Q433" s="31" t="s">
        <v>459</v>
      </c>
      <c r="R433" s="25">
        <v>139.02000000000001</v>
      </c>
      <c r="S433" s="25">
        <v>139.02000000000001</v>
      </c>
      <c r="Y433" s="4" t="s">
        <v>89</v>
      </c>
      <c r="Z433" s="5">
        <v>43836</v>
      </c>
      <c r="AA433" s="5">
        <v>43836</v>
      </c>
      <c r="AB433" s="26" t="s">
        <v>462</v>
      </c>
    </row>
    <row r="434" spans="1:28" s="25" customFormat="1" ht="60" customHeight="1" x14ac:dyDescent="0.25">
      <c r="A434" s="4">
        <v>2019</v>
      </c>
      <c r="B434" s="5">
        <v>43739</v>
      </c>
      <c r="C434" s="5">
        <v>43830</v>
      </c>
      <c r="D434" s="25" t="s">
        <v>75</v>
      </c>
      <c r="E434" s="4">
        <v>2941</v>
      </c>
      <c r="F434" s="4" t="s">
        <v>365</v>
      </c>
      <c r="G434" s="6" t="s">
        <v>86</v>
      </c>
      <c r="H434" s="4" t="s">
        <v>87</v>
      </c>
      <c r="P434" s="25" t="s">
        <v>90</v>
      </c>
      <c r="Q434" s="31" t="s">
        <v>458</v>
      </c>
      <c r="R434" s="25">
        <v>200</v>
      </c>
      <c r="S434" s="25">
        <v>200</v>
      </c>
      <c r="Y434" s="4" t="s">
        <v>89</v>
      </c>
      <c r="Z434" s="5">
        <v>43836</v>
      </c>
      <c r="AA434" s="5">
        <v>43836</v>
      </c>
      <c r="AB434" s="26" t="s">
        <v>462</v>
      </c>
    </row>
    <row r="435" spans="1:28" s="25" customFormat="1" ht="60" customHeight="1" x14ac:dyDescent="0.25">
      <c r="A435" s="4">
        <v>2019</v>
      </c>
      <c r="B435" s="5">
        <v>43739</v>
      </c>
      <c r="C435" s="5">
        <v>43830</v>
      </c>
      <c r="D435" s="25" t="s">
        <v>75</v>
      </c>
      <c r="E435" s="4">
        <v>2942</v>
      </c>
      <c r="F435" s="4" t="s">
        <v>437</v>
      </c>
      <c r="G435" s="6" t="s">
        <v>86</v>
      </c>
      <c r="H435" s="4" t="s">
        <v>87</v>
      </c>
      <c r="P435" s="25" t="s">
        <v>90</v>
      </c>
      <c r="Q435" s="31" t="s">
        <v>458</v>
      </c>
      <c r="R435" s="25">
        <v>310</v>
      </c>
      <c r="S435" s="25">
        <v>310</v>
      </c>
      <c r="Y435" s="4" t="s">
        <v>89</v>
      </c>
      <c r="Z435" s="5">
        <v>43836</v>
      </c>
      <c r="AA435" s="5">
        <v>43836</v>
      </c>
      <c r="AB435" s="26" t="s">
        <v>462</v>
      </c>
    </row>
    <row r="436" spans="1:28" s="25" customFormat="1" ht="60" customHeight="1" x14ac:dyDescent="0.25">
      <c r="A436" s="4">
        <v>2019</v>
      </c>
      <c r="B436" s="5">
        <v>43739</v>
      </c>
      <c r="C436" s="5">
        <v>43830</v>
      </c>
      <c r="D436" s="25" t="s">
        <v>75</v>
      </c>
      <c r="E436" s="4">
        <v>2944</v>
      </c>
      <c r="F436" s="4" t="s">
        <v>438</v>
      </c>
      <c r="G436" s="6" t="s">
        <v>86</v>
      </c>
      <c r="H436" s="4" t="s">
        <v>87</v>
      </c>
      <c r="P436" s="25" t="s">
        <v>90</v>
      </c>
      <c r="Q436" s="31" t="s">
        <v>458</v>
      </c>
      <c r="R436" s="25">
        <v>268.10000000000002</v>
      </c>
      <c r="S436" s="25">
        <v>268.10000000000002</v>
      </c>
      <c r="Y436" s="4" t="s">
        <v>89</v>
      </c>
      <c r="Z436" s="5">
        <v>43836</v>
      </c>
      <c r="AA436" s="5">
        <v>43836</v>
      </c>
      <c r="AB436" s="26" t="s">
        <v>462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6">
      <formula1>Hidden_13</formula1>
    </dataValidation>
    <dataValidation type="list" allowBlank="1" showErrorMessage="1" sqref="I8:I436">
      <formula1>Hidden_28</formula1>
    </dataValidation>
    <dataValidation type="list" allowBlank="1" showErrorMessage="1" sqref="W8:W436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5" r:id="rId17"/>
    <hyperlink ref="Q24" r:id="rId18"/>
    <hyperlink ref="Q26" r:id="rId19"/>
    <hyperlink ref="Q28" r:id="rId20"/>
    <hyperlink ref="Q31" r:id="rId21"/>
    <hyperlink ref="Q35" r:id="rId22"/>
    <hyperlink ref="Q39" r:id="rId23"/>
    <hyperlink ref="Q36" r:id="rId24"/>
    <hyperlink ref="Q37" r:id="rId25"/>
    <hyperlink ref="Q43" r:id="rId26"/>
    <hyperlink ref="Q44" r:id="rId27"/>
    <hyperlink ref="Q45" r:id="rId28"/>
    <hyperlink ref="Q47" r:id="rId29"/>
    <hyperlink ref="Q48" r:id="rId30"/>
    <hyperlink ref="Q46" r:id="rId31"/>
    <hyperlink ref="Q49" r:id="rId32"/>
    <hyperlink ref="Q52" r:id="rId33"/>
    <hyperlink ref="Q53" r:id="rId34"/>
    <hyperlink ref="Q54" r:id="rId35"/>
    <hyperlink ref="Q55" r:id="rId36"/>
    <hyperlink ref="Q57" r:id="rId37"/>
    <hyperlink ref="Q58" r:id="rId38"/>
    <hyperlink ref="Q59" r:id="rId39"/>
    <hyperlink ref="Q60" r:id="rId40"/>
    <hyperlink ref="Q62" r:id="rId41"/>
    <hyperlink ref="Q61" r:id="rId42"/>
    <hyperlink ref="Q64" r:id="rId43"/>
    <hyperlink ref="Q66" r:id="rId44"/>
    <hyperlink ref="Q67" r:id="rId45"/>
    <hyperlink ref="Q68" r:id="rId46"/>
    <hyperlink ref="Q69" r:id="rId47"/>
    <hyperlink ref="Q70" r:id="rId48"/>
    <hyperlink ref="Q71" r:id="rId49"/>
    <hyperlink ref="Q76" r:id="rId50"/>
    <hyperlink ref="Q77" r:id="rId51"/>
    <hyperlink ref="Q78" r:id="rId52"/>
    <hyperlink ref="Q72" r:id="rId53"/>
    <hyperlink ref="Q75" r:id="rId54"/>
    <hyperlink ref="Q73" r:id="rId55"/>
    <hyperlink ref="Q74" r:id="rId56"/>
    <hyperlink ref="Q80" r:id="rId57"/>
    <hyperlink ref="Q81" r:id="rId58"/>
    <hyperlink ref="Q79" r:id="rId59"/>
    <hyperlink ref="Q82" r:id="rId60"/>
    <hyperlink ref="Q83" r:id="rId61"/>
    <hyperlink ref="Q85" r:id="rId62"/>
    <hyperlink ref="Q86" r:id="rId63"/>
    <hyperlink ref="Q87" r:id="rId64"/>
    <hyperlink ref="Q88" r:id="rId65"/>
    <hyperlink ref="Q94" r:id="rId66"/>
    <hyperlink ref="Q92" r:id="rId67"/>
    <hyperlink ref="Q93" r:id="rId68"/>
    <hyperlink ref="Q95" r:id="rId69"/>
    <hyperlink ref="Q99" r:id="rId70"/>
    <hyperlink ref="Q96" r:id="rId71"/>
    <hyperlink ref="Q102" r:id="rId72"/>
    <hyperlink ref="Q100" r:id="rId73"/>
    <hyperlink ref="Q103" r:id="rId74"/>
    <hyperlink ref="Q104" r:id="rId75"/>
    <hyperlink ref="Q106" r:id="rId76"/>
    <hyperlink ref="Q107" r:id="rId77"/>
    <hyperlink ref="Q109" r:id="rId78"/>
    <hyperlink ref="Q110" r:id="rId79"/>
    <hyperlink ref="Q113" r:id="rId80"/>
    <hyperlink ref="Q114" r:id="rId81"/>
    <hyperlink ref="Q115" r:id="rId82"/>
    <hyperlink ref="Q116" r:id="rId83"/>
    <hyperlink ref="Q112" r:id="rId84"/>
    <hyperlink ref="Q111" r:id="rId85"/>
    <hyperlink ref="Q117" r:id="rId86"/>
    <hyperlink ref="Q118" r:id="rId87"/>
    <hyperlink ref="Q119" r:id="rId88"/>
    <hyperlink ref="Q123" r:id="rId89"/>
    <hyperlink ref="Q121" r:id="rId90"/>
    <hyperlink ref="Q122" r:id="rId91"/>
    <hyperlink ref="Q124" r:id="rId92"/>
    <hyperlink ref="Q125" r:id="rId93"/>
    <hyperlink ref="Q127" r:id="rId94"/>
    <hyperlink ref="Q128" r:id="rId95"/>
    <hyperlink ref="Q129" r:id="rId96"/>
    <hyperlink ref="Q130" r:id="rId97"/>
    <hyperlink ref="Q131" r:id="rId98"/>
    <hyperlink ref="Q132" r:id="rId99"/>
    <hyperlink ref="Q134" r:id="rId100"/>
    <hyperlink ref="Q135" r:id="rId101"/>
    <hyperlink ref="Q136" r:id="rId102"/>
    <hyperlink ref="Q137" r:id="rId103"/>
    <hyperlink ref="Q139" r:id="rId104"/>
    <hyperlink ref="Q141" r:id="rId105"/>
    <hyperlink ref="Q144" r:id="rId106"/>
    <hyperlink ref="Q143" r:id="rId107"/>
    <hyperlink ref="Q142" r:id="rId108"/>
    <hyperlink ref="Q145" r:id="rId109"/>
    <hyperlink ref="Q147" r:id="rId110"/>
    <hyperlink ref="Q149" r:id="rId111"/>
    <hyperlink ref="Q150" r:id="rId112"/>
    <hyperlink ref="Q151" r:id="rId113"/>
    <hyperlink ref="Q152" r:id="rId114"/>
    <hyperlink ref="Q154" r:id="rId115"/>
    <hyperlink ref="Q155" r:id="rId116"/>
    <hyperlink ref="Q157" r:id="rId117"/>
    <hyperlink ref="Q161" r:id="rId118"/>
    <hyperlink ref="Q162" r:id="rId119"/>
    <hyperlink ref="Q163" r:id="rId120"/>
    <hyperlink ref="Q159" r:id="rId121"/>
    <hyperlink ref="Q165" r:id="rId122"/>
    <hyperlink ref="Q170" r:id="rId123"/>
    <hyperlink ref="Q171" r:id="rId124"/>
    <hyperlink ref="Q174" r:id="rId125"/>
    <hyperlink ref="Q177" r:id="rId126"/>
    <hyperlink ref="Q178" r:id="rId127"/>
    <hyperlink ref="Q179" r:id="rId128"/>
    <hyperlink ref="Q182" r:id="rId129"/>
    <hyperlink ref="Q183" r:id="rId130"/>
    <hyperlink ref="Q180" r:id="rId131"/>
    <hyperlink ref="Q181" r:id="rId132"/>
    <hyperlink ref="Q187" r:id="rId133"/>
    <hyperlink ref="Q188" r:id="rId134"/>
    <hyperlink ref="Q184" r:id="rId135"/>
    <hyperlink ref="Q192" r:id="rId136"/>
    <hyperlink ref="Q193" r:id="rId137"/>
    <hyperlink ref="Q196" r:id="rId138"/>
    <hyperlink ref="Q197" r:id="rId139"/>
    <hyperlink ref="Q201" r:id="rId140"/>
    <hyperlink ref="Q202" r:id="rId141"/>
    <hyperlink ref="Q203" r:id="rId142"/>
    <hyperlink ref="Q213" r:id="rId143"/>
    <hyperlink ref="Q217" r:id="rId144"/>
    <hyperlink ref="Q216" r:id="rId145"/>
    <hyperlink ref="Q214" r:id="rId146"/>
    <hyperlink ref="Q219" r:id="rId147"/>
    <hyperlink ref="Q220" r:id="rId148"/>
    <hyperlink ref="Q221" r:id="rId149"/>
    <hyperlink ref="Q222" r:id="rId150"/>
    <hyperlink ref="Q224" r:id="rId151"/>
    <hyperlink ref="Q225" r:id="rId152"/>
    <hyperlink ref="Q227" r:id="rId153"/>
    <hyperlink ref="Q228" r:id="rId154"/>
    <hyperlink ref="Q229" r:id="rId155"/>
    <hyperlink ref="Q232" r:id="rId156"/>
    <hyperlink ref="Q233" r:id="rId157"/>
    <hyperlink ref="Q234" r:id="rId158"/>
    <hyperlink ref="Q235" r:id="rId159"/>
    <hyperlink ref="Q236" r:id="rId160"/>
    <hyperlink ref="Q237" r:id="rId161"/>
    <hyperlink ref="Q238" r:id="rId162"/>
    <hyperlink ref="Q240" r:id="rId163"/>
    <hyperlink ref="Q245" r:id="rId164"/>
    <hyperlink ref="Q244" r:id="rId165"/>
    <hyperlink ref="Q243" r:id="rId166"/>
    <hyperlink ref="Q241" r:id="rId167"/>
    <hyperlink ref="Q242" r:id="rId168"/>
    <hyperlink ref="Q246" r:id="rId169"/>
    <hyperlink ref="Q247" r:id="rId170"/>
    <hyperlink ref="Q248" r:id="rId171"/>
    <hyperlink ref="Q249" r:id="rId172"/>
    <hyperlink ref="Q250" r:id="rId173"/>
    <hyperlink ref="Q251" r:id="rId174"/>
    <hyperlink ref="Q252" r:id="rId175"/>
    <hyperlink ref="Q255" r:id="rId176"/>
    <hyperlink ref="Q254" r:id="rId177"/>
    <hyperlink ref="Q256" r:id="rId178"/>
    <hyperlink ref="Q257" r:id="rId179"/>
    <hyperlink ref="Q258" r:id="rId180"/>
    <hyperlink ref="Q259" r:id="rId181"/>
    <hyperlink ref="Q260" r:id="rId182"/>
    <hyperlink ref="Q262" r:id="rId183"/>
    <hyperlink ref="Q265" r:id="rId184"/>
    <hyperlink ref="Q264" r:id="rId185"/>
    <hyperlink ref="Q266" r:id="rId186"/>
    <hyperlink ref="Q267" r:id="rId187"/>
    <hyperlink ref="Q269" r:id="rId188"/>
    <hyperlink ref="Q270" r:id="rId189"/>
    <hyperlink ref="Q273" r:id="rId190"/>
    <hyperlink ref="Q275" r:id="rId191"/>
    <hyperlink ref="Q276" r:id="rId192"/>
    <hyperlink ref="Q278" r:id="rId193"/>
    <hyperlink ref="Q279" r:id="rId194"/>
    <hyperlink ref="Q281" r:id="rId195"/>
    <hyperlink ref="Q282" r:id="rId196"/>
    <hyperlink ref="Q285" r:id="rId197"/>
    <hyperlink ref="Q283" r:id="rId198"/>
    <hyperlink ref="Q284" r:id="rId199"/>
    <hyperlink ref="Q286" r:id="rId200"/>
    <hyperlink ref="Q287" r:id="rId201"/>
    <hyperlink ref="Q288" r:id="rId202"/>
    <hyperlink ref="Q289" r:id="rId203"/>
    <hyperlink ref="Q291" r:id="rId204"/>
    <hyperlink ref="Q290" r:id="rId205"/>
    <hyperlink ref="Q292" r:id="rId206"/>
    <hyperlink ref="Q293" r:id="rId207"/>
    <hyperlink ref="Q295" r:id="rId208"/>
    <hyperlink ref="Q296" r:id="rId209"/>
    <hyperlink ref="Q297" r:id="rId210"/>
    <hyperlink ref="Q298" r:id="rId211"/>
    <hyperlink ref="Q301" r:id="rId212"/>
    <hyperlink ref="Q299" r:id="rId213"/>
    <hyperlink ref="Q300" r:id="rId214"/>
    <hyperlink ref="Q303" r:id="rId215"/>
    <hyperlink ref="Q304" r:id="rId216"/>
    <hyperlink ref="Q306" r:id="rId217"/>
    <hyperlink ref="Q305" r:id="rId218"/>
    <hyperlink ref="Q310" r:id="rId219"/>
    <hyperlink ref="Q314" r:id="rId220"/>
    <hyperlink ref="Q315" r:id="rId221"/>
    <hyperlink ref="Q316" r:id="rId222"/>
    <hyperlink ref="Q317" r:id="rId223"/>
    <hyperlink ref="Q318" r:id="rId224"/>
    <hyperlink ref="Q322" r:id="rId225"/>
    <hyperlink ref="Q323" r:id="rId226"/>
    <hyperlink ref="Q327" r:id="rId227"/>
    <hyperlink ref="Q328" r:id="rId228"/>
    <hyperlink ref="Q329" r:id="rId229"/>
    <hyperlink ref="Q331" r:id="rId230"/>
    <hyperlink ref="Q332" r:id="rId231"/>
    <hyperlink ref="Q330" r:id="rId232"/>
    <hyperlink ref="Q333" r:id="rId233"/>
    <hyperlink ref="Q334" r:id="rId234"/>
    <hyperlink ref="Q335" r:id="rId235"/>
    <hyperlink ref="Q336" r:id="rId236"/>
    <hyperlink ref="Q338" r:id="rId237"/>
    <hyperlink ref="Q340" r:id="rId238"/>
    <hyperlink ref="Q341" r:id="rId239"/>
    <hyperlink ref="Q342" r:id="rId240"/>
    <hyperlink ref="Q343" r:id="rId241"/>
    <hyperlink ref="Q344" r:id="rId242"/>
    <hyperlink ref="Q345" r:id="rId243"/>
    <hyperlink ref="Q346" r:id="rId244"/>
    <hyperlink ref="Q347" r:id="rId245"/>
    <hyperlink ref="Q348" r:id="rId246"/>
    <hyperlink ref="Q349" r:id="rId247"/>
    <hyperlink ref="Q351" r:id="rId248"/>
    <hyperlink ref="Q350" r:id="rId249"/>
    <hyperlink ref="Q356" r:id="rId250"/>
    <hyperlink ref="Q352" r:id="rId251"/>
    <hyperlink ref="Q353" r:id="rId252"/>
    <hyperlink ref="Q354" r:id="rId253"/>
    <hyperlink ref="Q355" r:id="rId254"/>
    <hyperlink ref="Q359" r:id="rId255"/>
    <hyperlink ref="Q361" r:id="rId256"/>
    <hyperlink ref="Q362" r:id="rId257"/>
    <hyperlink ref="Q363" r:id="rId258"/>
    <hyperlink ref="Q364" r:id="rId259"/>
    <hyperlink ref="Q365" r:id="rId260"/>
    <hyperlink ref="Q367" r:id="rId261"/>
    <hyperlink ref="Q369" r:id="rId262"/>
    <hyperlink ref="Q366" r:id="rId263"/>
    <hyperlink ref="Q372" r:id="rId264"/>
    <hyperlink ref="Q373" r:id="rId265"/>
    <hyperlink ref="Q374" r:id="rId266"/>
    <hyperlink ref="Q375" r:id="rId267"/>
    <hyperlink ref="Q376" r:id="rId268"/>
    <hyperlink ref="Q377" r:id="rId269"/>
    <hyperlink ref="Q378" r:id="rId270"/>
    <hyperlink ref="Q381" r:id="rId271"/>
    <hyperlink ref="Q382" r:id="rId272"/>
    <hyperlink ref="Q383" r:id="rId273"/>
    <hyperlink ref="Q384" r:id="rId274"/>
    <hyperlink ref="Q385" r:id="rId275"/>
    <hyperlink ref="Q386" r:id="rId276"/>
    <hyperlink ref="Q387" r:id="rId277"/>
    <hyperlink ref="Q388" r:id="rId278"/>
    <hyperlink ref="Q389" r:id="rId279"/>
    <hyperlink ref="Q390" r:id="rId280"/>
    <hyperlink ref="Q392" r:id="rId281"/>
    <hyperlink ref="Q393" r:id="rId282"/>
    <hyperlink ref="Q394" r:id="rId283"/>
    <hyperlink ref="Q395" r:id="rId284"/>
    <hyperlink ref="Q396" r:id="rId285"/>
    <hyperlink ref="Q397" r:id="rId286"/>
    <hyperlink ref="Q398" r:id="rId287"/>
    <hyperlink ref="Q399" r:id="rId288"/>
    <hyperlink ref="Q400" r:id="rId289"/>
    <hyperlink ref="Q401" r:id="rId290"/>
    <hyperlink ref="Q404" r:id="rId291"/>
    <hyperlink ref="Q405" r:id="rId292"/>
    <hyperlink ref="Q406" r:id="rId293"/>
    <hyperlink ref="Q407" r:id="rId294"/>
    <hyperlink ref="Q408" r:id="rId295"/>
    <hyperlink ref="Q410" r:id="rId296"/>
    <hyperlink ref="Q409" r:id="rId297"/>
    <hyperlink ref="Q411" r:id="rId298"/>
    <hyperlink ref="Q412" r:id="rId299"/>
    <hyperlink ref="Q415" r:id="rId300"/>
    <hyperlink ref="Q416" r:id="rId301"/>
    <hyperlink ref="Q419" r:id="rId302"/>
    <hyperlink ref="Q420" r:id="rId303"/>
    <hyperlink ref="Q421" r:id="rId304"/>
    <hyperlink ref="Q424" r:id="rId305"/>
    <hyperlink ref="Q427" r:id="rId306"/>
    <hyperlink ref="Q426" r:id="rId307"/>
    <hyperlink ref="Q425" r:id="rId308"/>
    <hyperlink ref="Q422" r:id="rId309"/>
    <hyperlink ref="Q428" r:id="rId310"/>
    <hyperlink ref="Q429" r:id="rId311"/>
    <hyperlink ref="Q430" r:id="rId312"/>
    <hyperlink ref="Q431" r:id="rId313"/>
    <hyperlink ref="Q432" r:id="rId314"/>
    <hyperlink ref="Q434" r:id="rId315"/>
    <hyperlink ref="Q435" r:id="rId316"/>
    <hyperlink ref="Q436" r:id="rId317"/>
    <hyperlink ref="Q433" r:id="rId318"/>
  </hyperlinks>
  <pageMargins left="0.7" right="0.7" top="0.75" bottom="0.75" header="0.3" footer="0.3"/>
  <pageSetup orientation="portrait" horizontalDpi="4294967293" verticalDpi="0" r:id="rId3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2019-11-13T20:15:30Z</dcterms:created>
  <dcterms:modified xsi:type="dcterms:W3CDTF">2020-01-23T20:55:23Z</dcterms:modified>
</cp:coreProperties>
</file>