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Obras\Desktop\2DO TRIM 2021\"/>
    </mc:Choice>
  </mc:AlternateContent>
  <xr:revisionPtr revIDLastSave="0" documentId="13_ncr:1_{04D1D6CE-7B0C-43AD-B540-B0E63E0738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<sst xmlns="http://schemas.openxmlformats.org/spreadsheetml/2006/main" count="653" uniqueCount="377">
  <si>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</si>
  <si>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</si>
  <si>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</si>
  <si>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</si>
  <si>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</si>
  <si>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</si>
  <si>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</si>
  <si>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</si>
  <si>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</si>
  <si>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</si>
  <si>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</si>
  <si>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</si>
  <si>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</si>
  <si>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</si>
  <si>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</si>
  <si>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</si>
  <si>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</si>
  <si>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</si>
  <si>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</si>
  <si>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</si>
  <si>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</si>
  <si>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</si>
  <si>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</si>
  <si>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</si>
  <si>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</si>
  <si>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</si>
  <si>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</si>
  <si>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</si>
  <si>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</si>
  <si>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</si>
  <si>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</si>
  <si>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</si>
  <si>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</si>
  <si>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</si>
  <si>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</si>
  <si>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</si>
  <si>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</si>
  <si>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</si>
  <si>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</si>
  <si>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</si>
  <si>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</si>
  <si>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</si>
  <si>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</si>
  <si>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</si>
  <si>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</si>
  <si>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</si>
  <si>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</si>
  <si>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</si>
  <si>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</si>
  <si>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</si>
  <si>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</si>
  <si>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</si>
  <si>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</si>
  <si>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</si>
  <si>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</si>
  <si>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</si>
  <si>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</si>
  <si>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</si>
  <si>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</si>
  <si>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</si>
  <si>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</si>
  <si>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</si>
  <si>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</si>
  <si>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</si>
  <si>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</si>
  <si>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</si>
  <si>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</si>
  <si>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</si>
  <si>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</si>
  <si>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</si>
  <si>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</si>
  <si>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</si>
  <si>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</si>
  <si>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</si>
  <si>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</si>
  <si>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</si>
  <si>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</si>
  <si>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</si>
  <si>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</si>
  <si>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</si>
  <si>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</si>
  <si>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</si>
  <si>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</si>
  <si>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</si>
  <si>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</si>
  <si>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</si>
  <si>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</si>
  <si>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</si>
  <si>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</si>
  <si>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</si>
  <si>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</si>
  <si>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</si>
  <si>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</si>
  <si>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</si>
  <si>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</si>
  <si>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</si>
  <si>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</si>
  <si>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</si>
  <si>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</si>
  <si>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</si>
  <si>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</si>
  <si>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</si>
  <si>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</si>
  <si>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</si>
  <si>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</si>
  <si>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</si>
  <si>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</si>
  <si>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</si>
  <si>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</si>
  <si>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</si>
  <si>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</si>
  <si>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</si>
  <si>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</si>
  <si>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</si>
  <si>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</si>
  <si>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</si>
  <si>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</si>
  <si>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</si>
  <si>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</si>
  <si>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</si>
  <si>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</si>
  <si>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</si>
  <si>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</si>
  <si>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</si>
  <si>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</si>
  <si>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</si>
  <si>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</si>
  <si>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</si>
  <si>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</si>
  <si>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</si>
  <si>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</si>
  <si>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</si>
  <si>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</si>
  <si>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</si>
  <si>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</si>
  <si>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</si>
  <si>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</si>
  <si>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</si>
  <si>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</si>
  <si>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</si>
  <si>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</si>
  <si>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</si>
  <si>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</si>
  <si>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</si>
  <si>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</si>
  <si>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</si>
  <si>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</si>
  <si>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</si>
  <si>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</si>
  <si>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</si>
  <si>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</si>
  <si>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</si>
  <si>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</si>
  <si>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</si>
  <si>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</si>
  <si>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</si>
  <si>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</si>
  <si>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</si>
  <si>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</si>
  <si>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</si>
  <si>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</si>
  <si>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</si>
  <si>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</si>
  <si>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</si>
  <si>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</si>
  <si>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</si>
  <si>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</si>
  <si>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</si>
  <si>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</si>
  <si>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</si>
  <si>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</si>
  <si>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</si>
  <si>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</si>
  <si>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</si>
  <si>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</si>
  <si>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</si>
  <si>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</si>
  <si>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</si>
  <si>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</si>
  <si>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</si>
  <si>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</si>
  <si>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</si>
  <si>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</si>
  <si>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</si>
  <si>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</si>
  <si>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</si>
  <si>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</si>
  <si>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</si>
  <si>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</si>
  <si>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</si>
  <si>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</si>
  <si>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</si>
  <si>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</si>
  <si>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</si>
  <si>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</si>
  <si>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</si>
  <si>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</si>
  <si>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</si>
  <si>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</si>
  <si>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</si>
  <si>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</si>
  <si>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</si>
  <si>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</si>
  <si>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</si>
  <si>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</si>
  <si>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</si>
  <si>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</si>
  <si>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</si>
  <si>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</si>
  <si>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</si>
  <si>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</si>
  <si>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</si>
  <si>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</si>
  <si>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</si>
  <si>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</si>
  <si>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</si>
  <si>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</si>
  <si>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</si>
  <si>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</si>
  <si>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</si>
  <si>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</si>
  <si>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</si>
  <si>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</si>
  <si>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</si>
  <si>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</si>
  <si>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</si>
  <si>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</si>
  <si>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</si>
  <si>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</si>
  <si>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</si>
  <si>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</si>
  <si>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</si>
  <si>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</si>
  <si>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</si>
  <si>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</si>
  <si>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</si>
  <si>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</si>
  <si>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</si>
  <si>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</si>
  <si>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</si>
  <si>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</si>
  <si>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</si>
  <si>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</si>
  <si>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</si>
  <si>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</si>
  <si>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</si>
  <si>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</si>
  <si>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</si>
  <si>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</si>
  <si>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</si>
  <si>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</si>
  <si>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</si>
  <si>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</si>
  <si>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</si>
  <si>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</si>
  <si>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</si>
  <si>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</si>
  <si>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</si>
  <si>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</si>
  <si>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</si>
  <si>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</si>
  <si>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</si>
  <si>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</si>
  <si>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</si>
  <si>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</si>
  <si>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</si>
  <si>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</si>
  <si>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</si>
  <si>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</si>
  <si>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</si>
  <si>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</si>
  <si>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</si>
  <si>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</si>
  <si>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</si>
  <si>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</si>
  <si>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</si>
  <si>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</si>
  <si>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</si>
  <si>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</si>
  <si>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</si>
  <si>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</si>
  <si>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</si>
  <si>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</si>
  <si>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</si>
  <si>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</si>
  <si>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</si>
  <si>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</si>
  <si>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</si>
  <si>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LA LEY DE OBRAS PUBLICAS Y SUS SERVICIOS RELACIONADAS CON LAS MISMAS </t>
  </si>
  <si>
    <t>https://12f39c7a-13ab-9fa8-3465-c35da45143d6.filesusr.com/ugd/02140e_a7a525d5b00b45ad8d316c335d7d160d.pdf</t>
  </si>
  <si>
    <t>IGUALA DE LA INDPENDENCIA GUERRERO</t>
  </si>
  <si>
    <t>SECRETARIA DE DESARROLLO URBANO Y OBRAS PUBLICAS</t>
  </si>
  <si>
    <t>MONEDA NACIONAL</t>
  </si>
  <si>
    <t>NO DATO</t>
  </si>
  <si>
    <t>PRESENTANDO ESTIMACIONES</t>
  </si>
  <si>
    <t>FAIS</t>
  </si>
  <si>
    <t>RECURSOS FEDERALES</t>
  </si>
  <si>
    <t>VERIFICACIÓN EN CAMPO REGISTRANDO EL  AVANCE DE METAS ALCANZADAS SEGÚN PRESUPUESTO DEL PROYECTO EJECUTIVO DE OBRA CONTRATADA</t>
  </si>
  <si>
    <t>SECRETARÍA DE DESARROLLO URBANO Y OBRAS PUBLICAS</t>
  </si>
  <si>
    <t>IGUALA/SDUOP/FISMDF/AYS/2020-05</t>
  </si>
  <si>
    <t xml:space="preserve">MANTENIMIENTO DE DRENAJE PLUVIAL, UBICADO ENTRE CARRETERA FEDERAL IGUALA - TAXCO DE LA COL. FOVISSTE Y LA CALLE PONIENTE DE LA COL. PALOMAS, CIUDAD DE IGUALA, MUNICIPIO DE IGUALA DE LA INDEPENDENCIA, GUERRERO.  </t>
  </si>
  <si>
    <t>IGUALA/SDUOP/FISMDF/AYS/2020-06</t>
  </si>
  <si>
    <t xml:space="preserve">MANTENIMIENTO DE DRENAJE PLUVIAL, UBICADO ENTRE CAMINO A CEJA BLANCA COL. CALIFORNIA Y LA CALLE SIN NOMBRE DE LA COL. EUFEMIO ZAPATA, CIUDAD DE IGUALA, MUNICIPIO DE IGUALA DE LA INDEPENDENCIA, GUERRERO.  </t>
  </si>
  <si>
    <t>IGUALA/SDUOP/FISMDF/AYS/2020-14</t>
  </si>
  <si>
    <t xml:space="preserve">CONSTRUCCIÓN DE DRENAJE SANITARIO EN LAS CALLES LIC. TRINIDAD MASTACHE Y LATERAL DEL PERIFERICO ORIENTE, ENTRE LA CALLE TLALOC Y PERIFERICO ORIENTE, COL. GRAN QUETZALCOATL, CIUDAD DE IGUALA, MUNICIPIO DE IGUALA DE LA INDEPENDENCIA, GUERRERO.  </t>
  </si>
  <si>
    <t>IGUALA/SDUOP/FISMDF/AYS/2020-18</t>
  </si>
  <si>
    <t>REHABILITACION DE DRENAJE SANITARIO EN LA CALLE RAMON CORONA, ENTRE LA CALLE MIGUEL HIDALGO Y  CALLE NICOLAS BRAVO, COL. CENTRO, CIUDAD DE IGUALA, MUNICIPIO DE IGUALA DE LA INDEPENDENCIA, GUERRERO</t>
  </si>
  <si>
    <t>IGUALA/SDUOP/FISMDF/AYS/2020-24</t>
  </si>
  <si>
    <t>REHABILITACIÓN DE LÍNEA DE CONDUCCIÓN DE AGUA POTABLE Y DRENAJE SANITARIO EN CALLE DEL SUR, ENTRE CALLE CERRO YOHUALTEPEC Y CARR. FEDERAL IGUALA-TAXCO. COL. LOS INSURGENTES, CIUDAD DE IGUALA, MUNICIPIO DE IGUALA DE LA INDEPENDENCIA, GUERRERO.</t>
  </si>
  <si>
    <t>IGUALA/SDUOP/FISMDF/URB/2020-01</t>
  </si>
  <si>
    <t xml:space="preserve">REHABILITACION DEL SISTEMA DE ALUMBRADO PUBLICO EN LAS COLONIAS CAMPESTRE DE ALTAMIRA, BARRIO DE LAS FLORES Y JOYAS DE IGUALA, UBICADAS EN LA ZONA SUR DE LA CIUDAD, CIUDAD DE IGUALA, MUNICIPIO DE IGUALA DE LA INDEPENDENCIA, GUERRERO.  </t>
  </si>
  <si>
    <t>REHABILITACIÓN DEL SISTEMA DE ALUMBRADFO PÚBLICO EN LA COLONIA LUIS DONALDO COLOSIO,UBICADA ENTRE LAS COLONIAS NUEVO HORIZONTE Y SAN RAFAEL,EN LA ZONA NORESTE DE LA CIUDAD,CIUDAD DE IGUALA,MUNICIPIO DE IGUALA DE LA INDEPENDENCIA.</t>
  </si>
  <si>
    <t>IGUALA/SDUOP/FISMDF/URB/2020-24</t>
  </si>
  <si>
    <t>JOSÉ FEDERICO</t>
  </si>
  <si>
    <t>RÍOS</t>
  </si>
  <si>
    <t>ROJAS</t>
  </si>
  <si>
    <t>SOLUCIONES EN MAQUINARIA SEPCASA S.A DE C.V</t>
  </si>
  <si>
    <t>SMS171111V74</t>
  </si>
  <si>
    <t>ZARAGOZA</t>
  </si>
  <si>
    <t>15 A</t>
  </si>
  <si>
    <t>CENTRO</t>
  </si>
  <si>
    <t>IVÁN</t>
  </si>
  <si>
    <t>RABIELA</t>
  </si>
  <si>
    <t>VELEZ</t>
  </si>
  <si>
    <t>DISEÑOS Y ACABADOS AMBAR S.A DE C.V</t>
  </si>
  <si>
    <t>DAA161031SC4</t>
  </si>
  <si>
    <t>GUADALAJARA</t>
  </si>
  <si>
    <t>UNIDOS POR GUERRERO</t>
  </si>
  <si>
    <t>ISRAEL LADISLAO</t>
  </si>
  <si>
    <t>SEGURA</t>
  </si>
  <si>
    <t>GUTIERREZ</t>
  </si>
  <si>
    <t>ISRAEL LADISLAO GUTIERREZ</t>
  </si>
  <si>
    <t>SEGI810222TZ4</t>
  </si>
  <si>
    <t>ROBLE</t>
  </si>
  <si>
    <t>ADRIÁN CASTREJÓN</t>
  </si>
  <si>
    <t>CARLOS</t>
  </si>
  <si>
    <t>GARCÍA</t>
  </si>
  <si>
    <t>CARLOS GARCÍA GARCÍA</t>
  </si>
  <si>
    <t>GAGC930117TI8</t>
  </si>
  <si>
    <t>DEL FERROCARRIL</t>
  </si>
  <si>
    <t>3A</t>
  </si>
  <si>
    <t>CARITINO MALDONADO</t>
  </si>
  <si>
    <t>BENJAMÍN</t>
  </si>
  <si>
    <t>BALBOA</t>
  </si>
  <si>
    <t>ARZATE</t>
  </si>
  <si>
    <t>BENJAMÍN BALBOA ARZATE</t>
  </si>
  <si>
    <t>BAAB820829SS8</t>
  </si>
  <si>
    <t>CHIHUAHUA</t>
  </si>
  <si>
    <t>ABRAZO DE ACATEMPAN</t>
  </si>
  <si>
    <t xml:space="preserve">KEVIN   </t>
  </si>
  <si>
    <t>JIMÉNEZ</t>
  </si>
  <si>
    <t>MAYEYA</t>
  </si>
  <si>
    <t>LUX ENERGY INGENIERIA EN ENERGÍAS REOVABLES S.A DE C.V</t>
  </si>
  <si>
    <t>DCS141013LF4</t>
  </si>
  <si>
    <t>FRANCISCO VILLA</t>
  </si>
  <si>
    <t>MZA 23 LOTE 5</t>
  </si>
  <si>
    <t>20 DE NOVIEMBRE</t>
  </si>
  <si>
    <t xml:space="preserve">IGUALA DE LA INDEPENDENCIA </t>
  </si>
  <si>
    <t>https://12f39c7a-13ab-9fa8-3465-c35da45143d6.filesusr.com/ugd/02140e_588621a62d7d4185b7997a9cb9ed561d.pdf</t>
  </si>
  <si>
    <t>https://12f39c7a-13ab-9fa8-3465-c35da45143d6.filesusr.com/ugd/02140e_5d2b9ebc97b4472987bd37ebb09e1cbc.pdf</t>
  </si>
  <si>
    <t>https://12f39c7a-13ab-9fa8-3465-c35da45143d6.filesusr.com/ugd/02140e_561ec17370704e81a1ed5e51c7f28a52.pdf</t>
  </si>
  <si>
    <t>https://12f39c7a-13ab-9fa8-3465-c35da45143d6.filesusr.com/ugd/02140e_5992eeabdd20467d9b4e5d08df0cc30b.pdf</t>
  </si>
  <si>
    <t>https://12f39c7a-13ab-9fa8-3465-c35da45143d6.filesusr.com/ugd/02140e_1dc6878280ad4dcb88211bbe2173c29d.pdf</t>
  </si>
  <si>
    <t>https://12f39c7a-13ab-9fa8-3465-c35da45143d6.filesusr.com/ugd/02140e_2c7fbf7445f2441893ff889d61fcf24a.pdf</t>
  </si>
  <si>
    <t>https://12f39c7a-13ab-9fa8-3465-c35da45143d6.filesusr.com/ugd/02140e_aabcc1f8d1c849e18e136fda5d45e220.pdf</t>
  </si>
  <si>
    <t>https://12f39c7a-13ab-9fa8-3465-c35da45143d6.filesusr.com/ugd/02140e_823cbafe14b74e7d82fe2569543bced7.pdf</t>
  </si>
  <si>
    <t>https://12f39c7a-13ab-9fa8-3465-c35da45143d6.filesusr.com/ugd/02140e_085bd1523c6b471d8c7cc405708c0251.pdf</t>
  </si>
  <si>
    <t>https://12f39c7a-13ab-9fa8-3465-c35da45143d6.filesusr.com/ugd/02140e_74c3baa4803e45799219493dfe53b7aa.pdf</t>
  </si>
  <si>
    <t>https://12f39c7a-13ab-9fa8-3465-c35da45143d6.filesusr.com/ugd/02140e_d42d560a232c4685a680e3581492a427.pdf</t>
  </si>
  <si>
    <t>https://12f39c7a-13ab-9fa8-3465-c35da45143d6.filesusr.com/ugd/02140e_cfd916bae4e34f62bc8c8319eda9edad.pdf</t>
  </si>
  <si>
    <t>https://12f39c7a-13ab-9fa8-3465-c35da45143d6.filesusr.com/ugd/02140e_a39bc029e13f41918f1bcc05d70f7970.pdf</t>
  </si>
  <si>
    <t>https://12f39c7a-13ab-9fa8-3465-c35da45143d6.filesusr.com/ugd/02140e_d388bfa78108400c8f7ad8b4f5adc9f1.pdf</t>
  </si>
  <si>
    <t>https://12f39c7a-13ab-9fa8-3465-c35da45143d6.filesusr.com/ugd/02140e_12015c059b404d29aead2a673a26f035.pdf</t>
  </si>
  <si>
    <t>https://12f39c7a-13ab-9fa8-3465-c35da45143d6.filesusr.com/ugd/02140e_5dcf17f6ec43438a8dc81433ca92b8d1.pdf</t>
  </si>
  <si>
    <t>https://12f39c7a-13ab-9fa8-3465-c35da45143d6.filesusr.com/ugd/02140e_d14dade4ccf1467b80d292bdc3a96a0a.pdf</t>
  </si>
  <si>
    <t>https://12f39c7a-13ab-9fa8-3465-c35da45143d6.filesusr.com/ugd/02140e_760373ec7bde49e2b80cc54aee0f0f01.pdf</t>
  </si>
  <si>
    <t>https://12f39c7a-13ab-9fa8-3465-c35da45143d6.filesusr.com/ugd/02140e_9a76a62dbf6b4f5c8bb8fe50aabfcfb4.pdf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</si>
</sst>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iryo"/>
      <family val="2"/>
    </font>
    <font>
      <sz val="10"/>
      <color indexed="8"/>
      <name val="Segoe UI"/>
      <family val="2"/>
    </font>
    <font>
      <sz val="10"/>
      <color indexed="8"/>
      <name val="Meiry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085bd1523c6b471d8c7cc405708c0251.pdf" TargetMode="External"/><Relationship Id="rId13" Type="http://schemas.openxmlformats.org/officeDocument/2006/relationships/hyperlink" Target="https://12f39c7a-13ab-9fa8-3465-c35da45143d6.filesusr.com/ugd/02140e_d388bfa78108400c8f7ad8b4f5adc9f1.pdf" TargetMode="External"/><Relationship Id="rId3" Type="http://schemas.openxmlformats.org/officeDocument/2006/relationships/hyperlink" Target="https://12f39c7a-13ab-9fa8-3465-c35da45143d6.filesusr.com/ugd/02140e_5d2b9ebc97b4472987bd37ebb09e1cbc.pdf" TargetMode="External"/><Relationship Id="rId7" Type="http://schemas.openxmlformats.org/officeDocument/2006/relationships/hyperlink" Target="https://12f39c7a-13ab-9fa8-3465-c35da45143d6.filesusr.com/ugd/02140e_2c7fbf7445f2441893ff889d61fcf24a.pdf" TargetMode="External"/><Relationship Id="rId12" Type="http://schemas.openxmlformats.org/officeDocument/2006/relationships/hyperlink" Target="https://12f39c7a-13ab-9fa8-3465-c35da45143d6.filesusr.com/ugd/02140e_a39bc029e13f41918f1bcc05d70f7970.pdf" TargetMode="External"/><Relationship Id="rId2" Type="http://schemas.openxmlformats.org/officeDocument/2006/relationships/hyperlink" Target="https://12f39c7a-13ab-9fa8-3465-c35da45143d6.filesusr.com/ugd/02140e_588621a62d7d4185b7997a9cb9ed561d.pdf" TargetMode="External"/><Relationship Id="rId16" Type="http://schemas.openxmlformats.org/officeDocument/2006/relationships/hyperlink" Target="https://12f39c7a-13ab-9fa8-3465-c35da45143d6.filesusr.com/ugd/02140e_d14dade4ccf1467b80d292bdc3a96a0a.pdf" TargetMode="External"/><Relationship Id="rId1" Type="http://schemas.openxmlformats.org/officeDocument/2006/relationships/hyperlink" Target="https://12f39c7a-13ab-9fa8-3465-c35da45143d6.filesusr.com/ugd/02140e_a7a525d5b00b45ad8d316c335d7d160d.pdf" TargetMode="External"/><Relationship Id="rId6" Type="http://schemas.openxmlformats.org/officeDocument/2006/relationships/hyperlink" Target="https://12f39c7a-13ab-9fa8-3465-c35da45143d6.filesusr.com/ugd/02140e_1dc6878280ad4dcb88211bbe2173c29d.pdf" TargetMode="External"/><Relationship Id="rId11" Type="http://schemas.openxmlformats.org/officeDocument/2006/relationships/hyperlink" Target="https://12f39c7a-13ab-9fa8-3465-c35da45143d6.filesusr.com/ugd/02140e_cfd916bae4e34f62bc8c8319eda9edad.pdf" TargetMode="External"/><Relationship Id="rId5" Type="http://schemas.openxmlformats.org/officeDocument/2006/relationships/hyperlink" Target="https://12f39c7a-13ab-9fa8-3465-c35da45143d6.filesusr.com/ugd/02140e_5992eeabdd20467d9b4e5d08df0cc30b.pdf" TargetMode="External"/><Relationship Id="rId15" Type="http://schemas.openxmlformats.org/officeDocument/2006/relationships/hyperlink" Target="https://12f39c7a-13ab-9fa8-3465-c35da45143d6.filesusr.com/ugd/02140e_5dcf17f6ec43438a8dc81433ca92b8d1.pdf" TargetMode="External"/><Relationship Id="rId10" Type="http://schemas.openxmlformats.org/officeDocument/2006/relationships/hyperlink" Target="https://12f39c7a-13ab-9fa8-3465-c35da45143d6.filesusr.com/ugd/02140e_d42d560a232c4685a680e3581492a427.pdf" TargetMode="External"/><Relationship Id="rId4" Type="http://schemas.openxmlformats.org/officeDocument/2006/relationships/hyperlink" Target="https://12f39c7a-13ab-9fa8-3465-c35da45143d6.filesusr.com/ugd/02140e_561ec17370704e81a1ed5e51c7f28a52.pdf" TargetMode="External"/><Relationship Id="rId9" Type="http://schemas.openxmlformats.org/officeDocument/2006/relationships/hyperlink" Target="https://12f39c7a-13ab-9fa8-3465-c35da45143d6.filesusr.com/ugd/02140e_74c3baa4803e45799219493dfe53b7aa.pdf" TargetMode="External"/><Relationship Id="rId14" Type="http://schemas.openxmlformats.org/officeDocument/2006/relationships/hyperlink" Target="https://12f39c7a-13ab-9fa8-3465-c35da45143d6.filesusr.com/ugd/02140e_12015c059b404d29aead2a673a26f035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12f39c7a-13ab-9fa8-3465-c35da45143d6.filesusr.com/ugd/02140e_9a76a62dbf6b4f5c8bb8fe50aabfcfb4.pdf" TargetMode="External"/><Relationship Id="rId1" Type="http://schemas.openxmlformats.org/officeDocument/2006/relationships/hyperlink" Target="https://12f39c7a-13ab-9fa8-3465-c35da45143d6.filesusr.com/ugd/02140e_760373ec7bde49e2b80cc54aee0f0f01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9" customWidth="1"/>
    <col min="6" max="6" width="32.85546875" bestFit="1" customWidth="1"/>
    <col min="7" max="7" width="39.85546875" customWidth="1"/>
    <col min="8" max="8" width="27.28515625" customWidth="1"/>
    <col min="9" max="9" width="56.28515625" customWidth="1"/>
    <col min="10" max="10" width="85.7109375" customWidth="1"/>
    <col min="11" max="11" width="32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5" customWidth="1"/>
    <col min="16" max="16" width="45.140625" customWidth="1"/>
    <col min="17" max="17" width="42" customWidth="1"/>
    <col min="18" max="18" width="35.85546875" customWidth="1"/>
    <col min="19" max="19" width="33.85546875" customWidth="1"/>
    <col min="20" max="20" width="32.85546875" customWidth="1"/>
    <col min="21" max="21" width="36.28515625" customWidth="1"/>
    <col min="22" max="22" width="37.140625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35.5703125" customWidth="1"/>
    <col min="28" max="28" width="38.85546875" customWidth="1"/>
    <col min="29" max="29" width="35.85546875" customWidth="1"/>
    <col min="30" max="30" width="32.85546875" customWidth="1"/>
    <col min="31" max="31" width="35.140625" customWidth="1"/>
    <col min="32" max="32" width="31.140625" customWidth="1"/>
    <col min="33" max="33" width="32.5703125" customWidth="1"/>
    <col min="34" max="34" width="18.85546875" bestFit="1" customWidth="1"/>
    <col min="35" max="35" width="44.140625" bestFit="1" customWidth="1"/>
    <col min="36" max="36" width="36.5703125" customWidth="1"/>
    <col min="37" max="37" width="16.5703125" bestFit="1" customWidth="1"/>
    <col min="38" max="38" width="27.5703125" customWidth="1"/>
    <col min="39" max="39" width="30.85546875" customWidth="1"/>
    <col min="40" max="40" width="36.7109375" bestFit="1" customWidth="1"/>
    <col min="41" max="41" width="37.8554687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30.28515625" customWidth="1"/>
    <col min="47" max="47" width="89.7109375" customWidth="1"/>
    <col min="48" max="48" width="42.85546875" customWidth="1"/>
    <col min="49" max="49" width="36.85546875" customWidth="1"/>
    <col min="50" max="50" width="31.85546875" customWidth="1"/>
    <col min="51" max="51" width="44" customWidth="1"/>
    <col min="52" max="52" width="45" customWidth="1"/>
    <col min="53" max="53" width="27.140625" bestFit="1" customWidth="1"/>
    <col min="54" max="54" width="23.7109375" bestFit="1" customWidth="1"/>
    <col min="55" max="55" width="34" customWidth="1"/>
    <col min="56" max="56" width="25.5703125" customWidth="1"/>
    <col min="57" max="57" width="31.140625" customWidth="1"/>
    <col min="58" max="58" width="48.140625" customWidth="1"/>
    <col min="59" max="59" width="40.140625" customWidth="1"/>
    <col min="60" max="60" width="38.5703125" customWidth="1"/>
    <col min="61" max="61" width="36.85546875" customWidth="1"/>
    <col min="62" max="62" width="45" customWidth="1"/>
    <col min="63" max="63" width="57.8554687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6.75" x14ac:dyDescent="0.45">
      <c r="A8" s="4">
        <v>2021</v>
      </c>
      <c r="B8" s="5">
        <v>44287</v>
      </c>
      <c r="C8" s="5">
        <v>44377</v>
      </c>
      <c r="D8" s="4" t="s">
        <v>149</v>
      </c>
      <c r="E8" s="4" t="s">
        <v>151</v>
      </c>
      <c r="F8" s="4" t="s">
        <v>156</v>
      </c>
      <c r="G8" s="12" t="s">
        <v>299</v>
      </c>
      <c r="H8" s="8" t="s">
        <v>288</v>
      </c>
      <c r="I8" s="9" t="s">
        <v>289</v>
      </c>
      <c r="J8" s="8" t="s">
        <v>300</v>
      </c>
      <c r="K8" s="4">
        <v>1</v>
      </c>
      <c r="L8" s="12" t="s">
        <v>313</v>
      </c>
      <c r="M8" s="12" t="s">
        <v>314</v>
      </c>
      <c r="N8" s="12" t="s">
        <v>315</v>
      </c>
      <c r="O8" s="12" t="s">
        <v>316</v>
      </c>
      <c r="P8" s="12" t="s">
        <v>317</v>
      </c>
      <c r="Q8" s="4" t="s">
        <v>164</v>
      </c>
      <c r="R8" s="12" t="s">
        <v>318</v>
      </c>
      <c r="S8" s="12" t="s">
        <v>319</v>
      </c>
      <c r="U8" s="4" t="s">
        <v>189</v>
      </c>
      <c r="V8" s="6" t="s">
        <v>320</v>
      </c>
      <c r="W8" s="6">
        <v>1</v>
      </c>
      <c r="X8" s="10" t="s">
        <v>290</v>
      </c>
      <c r="Y8" s="10">
        <v>35</v>
      </c>
      <c r="Z8" s="12" t="s">
        <v>290</v>
      </c>
      <c r="AA8" s="4">
        <v>12</v>
      </c>
      <c r="AB8" s="4" t="s">
        <v>223</v>
      </c>
      <c r="AC8" s="4">
        <v>40000</v>
      </c>
      <c r="AI8" s="7" t="s">
        <v>291</v>
      </c>
      <c r="AJ8" s="12" t="s">
        <v>299</v>
      </c>
      <c r="AK8" s="5">
        <v>43977</v>
      </c>
      <c r="AL8" s="5">
        <v>43979</v>
      </c>
      <c r="AM8" s="5">
        <v>43993</v>
      </c>
      <c r="AN8" s="14">
        <v>243330.27</v>
      </c>
      <c r="AO8" s="14">
        <v>282263.11</v>
      </c>
      <c r="AP8" s="10">
        <v>0</v>
      </c>
      <c r="AQ8" s="11">
        <v>844900</v>
      </c>
      <c r="AR8" s="7" t="s">
        <v>292</v>
      </c>
      <c r="AS8" s="10" t="s">
        <v>293</v>
      </c>
      <c r="AT8" s="12" t="s">
        <v>294</v>
      </c>
      <c r="AU8" s="8" t="s">
        <v>300</v>
      </c>
      <c r="AV8" s="14">
        <v>282263.11</v>
      </c>
      <c r="AW8" s="5">
        <v>43979</v>
      </c>
      <c r="AX8" s="5">
        <v>43993</v>
      </c>
      <c r="AY8" s="9" t="s">
        <v>358</v>
      </c>
      <c r="BA8" s="12" t="s">
        <v>295</v>
      </c>
      <c r="BB8" s="12" t="s">
        <v>296</v>
      </c>
      <c r="BC8" s="4">
        <v>1</v>
      </c>
      <c r="BD8" s="4" t="s">
        <v>255</v>
      </c>
      <c r="BE8" s="4">
        <v>1</v>
      </c>
      <c r="BF8" s="7" t="s">
        <v>297</v>
      </c>
      <c r="BI8" s="9" t="s">
        <v>366</v>
      </c>
      <c r="BK8" s="12" t="s">
        <v>298</v>
      </c>
      <c r="BL8" s="5">
        <v>44386</v>
      </c>
      <c r="BM8" s="5">
        <v>44386</v>
      </c>
    </row>
    <row r="9" spans="1:66" s="3" customFormat="1" ht="66.75" x14ac:dyDescent="0.45">
      <c r="A9" s="4">
        <v>2021</v>
      </c>
      <c r="B9" s="5">
        <v>44287</v>
      </c>
      <c r="C9" s="5">
        <v>44377</v>
      </c>
      <c r="D9" s="4" t="s">
        <v>149</v>
      </c>
      <c r="E9" s="4" t="s">
        <v>151</v>
      </c>
      <c r="F9" s="4" t="s">
        <v>156</v>
      </c>
      <c r="G9" s="12" t="s">
        <v>301</v>
      </c>
      <c r="H9" s="8" t="s">
        <v>288</v>
      </c>
      <c r="I9" s="9" t="s">
        <v>289</v>
      </c>
      <c r="J9" s="8" t="s">
        <v>302</v>
      </c>
      <c r="K9" s="4">
        <v>2</v>
      </c>
      <c r="L9" s="12" t="s">
        <v>321</v>
      </c>
      <c r="M9" s="12" t="s">
        <v>322</v>
      </c>
      <c r="N9" s="12" t="s">
        <v>323</v>
      </c>
      <c r="O9" s="12" t="s">
        <v>324</v>
      </c>
      <c r="P9" s="12" t="s">
        <v>325</v>
      </c>
      <c r="Q9" s="4" t="s">
        <v>164</v>
      </c>
      <c r="R9" s="12" t="s">
        <v>326</v>
      </c>
      <c r="S9" s="4">
        <v>7</v>
      </c>
      <c r="U9" s="4" t="s">
        <v>189</v>
      </c>
      <c r="V9" s="4" t="s">
        <v>327</v>
      </c>
      <c r="W9" s="6">
        <v>1</v>
      </c>
      <c r="X9" s="10" t="s">
        <v>290</v>
      </c>
      <c r="Y9" s="10">
        <v>35</v>
      </c>
      <c r="Z9" s="12" t="s">
        <v>290</v>
      </c>
      <c r="AA9" s="4">
        <v>12</v>
      </c>
      <c r="AB9" s="4" t="s">
        <v>223</v>
      </c>
      <c r="AC9" s="4">
        <v>40060</v>
      </c>
      <c r="AI9" s="7" t="s">
        <v>291</v>
      </c>
      <c r="AJ9" s="12" t="s">
        <v>301</v>
      </c>
      <c r="AK9" s="5">
        <v>43971</v>
      </c>
      <c r="AL9" s="5">
        <v>43973</v>
      </c>
      <c r="AM9" s="5">
        <v>43993</v>
      </c>
      <c r="AN9" s="14">
        <v>585269.14</v>
      </c>
      <c r="AO9" s="14">
        <v>678912.2</v>
      </c>
      <c r="AP9" s="12">
        <v>0</v>
      </c>
      <c r="AQ9" s="13">
        <v>844900</v>
      </c>
      <c r="AR9" s="8" t="s">
        <v>292</v>
      </c>
      <c r="AS9" s="12" t="s">
        <v>293</v>
      </c>
      <c r="AT9" s="12" t="s">
        <v>294</v>
      </c>
      <c r="AU9" s="8" t="s">
        <v>302</v>
      </c>
      <c r="AV9" s="14">
        <v>678912.2</v>
      </c>
      <c r="AW9" s="5">
        <v>43973</v>
      </c>
      <c r="AX9" s="5">
        <v>43993</v>
      </c>
      <c r="BA9" s="12" t="s">
        <v>295</v>
      </c>
      <c r="BB9" s="12" t="s">
        <v>296</v>
      </c>
      <c r="BC9" s="4">
        <v>2</v>
      </c>
      <c r="BD9" s="4" t="s">
        <v>255</v>
      </c>
      <c r="BE9" s="4">
        <v>2</v>
      </c>
      <c r="BF9" s="7" t="s">
        <v>297</v>
      </c>
      <c r="BK9" s="12" t="s">
        <v>298</v>
      </c>
      <c r="BL9" s="5">
        <v>44386</v>
      </c>
      <c r="BM9" s="5">
        <v>44386</v>
      </c>
    </row>
    <row r="10" spans="1:66" s="3" customFormat="1" ht="66.75" x14ac:dyDescent="0.45">
      <c r="A10" s="4">
        <v>2021</v>
      </c>
      <c r="B10" s="5">
        <v>44287</v>
      </c>
      <c r="C10" s="5">
        <v>44377</v>
      </c>
      <c r="D10" s="4" t="s">
        <v>149</v>
      </c>
      <c r="E10" s="4" t="s">
        <v>151</v>
      </c>
      <c r="F10" s="4" t="s">
        <v>156</v>
      </c>
      <c r="G10" s="12" t="s">
        <v>303</v>
      </c>
      <c r="H10" s="8" t="s">
        <v>288</v>
      </c>
      <c r="I10" s="9" t="s">
        <v>289</v>
      </c>
      <c r="J10" s="8" t="s">
        <v>304</v>
      </c>
      <c r="K10" s="4">
        <v>3</v>
      </c>
      <c r="L10" s="12" t="s">
        <v>328</v>
      </c>
      <c r="M10" s="12" t="s">
        <v>329</v>
      </c>
      <c r="N10" s="12" t="s">
        <v>330</v>
      </c>
      <c r="O10" s="12" t="s">
        <v>331</v>
      </c>
      <c r="P10" s="12" t="s">
        <v>332</v>
      </c>
      <c r="Q10" s="4" t="s">
        <v>164</v>
      </c>
      <c r="R10" s="12" t="s">
        <v>333</v>
      </c>
      <c r="S10" s="4">
        <v>1</v>
      </c>
      <c r="U10" s="4" t="s">
        <v>189</v>
      </c>
      <c r="V10" s="4" t="s">
        <v>334</v>
      </c>
      <c r="W10" s="6">
        <v>1</v>
      </c>
      <c r="X10" s="10" t="s">
        <v>290</v>
      </c>
      <c r="Y10" s="10">
        <v>35</v>
      </c>
      <c r="Z10" s="12" t="s">
        <v>290</v>
      </c>
      <c r="AA10" s="4">
        <v>12</v>
      </c>
      <c r="AB10" s="4" t="s">
        <v>223</v>
      </c>
      <c r="AC10" s="4">
        <v>40040</v>
      </c>
      <c r="AI10" s="7" t="s">
        <v>291</v>
      </c>
      <c r="AJ10" s="12" t="s">
        <v>301</v>
      </c>
      <c r="AK10" s="5">
        <v>43966</v>
      </c>
      <c r="AL10" s="5">
        <v>43998</v>
      </c>
      <c r="AM10" s="5">
        <v>44017</v>
      </c>
      <c r="AN10" s="14">
        <v>432522.35</v>
      </c>
      <c r="AO10" s="14">
        <v>501725.93</v>
      </c>
      <c r="AP10" s="12">
        <v>0</v>
      </c>
      <c r="AQ10" s="13">
        <v>844900</v>
      </c>
      <c r="AR10" s="8" t="s">
        <v>292</v>
      </c>
      <c r="AS10" s="12" t="s">
        <v>293</v>
      </c>
      <c r="AT10" s="12" t="s">
        <v>294</v>
      </c>
      <c r="AU10" s="8" t="s">
        <v>304</v>
      </c>
      <c r="AV10" s="14">
        <v>501725.93</v>
      </c>
      <c r="AW10" s="5">
        <v>43998</v>
      </c>
      <c r="AX10" s="5">
        <v>44017</v>
      </c>
      <c r="AY10" s="9" t="s">
        <v>359</v>
      </c>
      <c r="BA10" s="12" t="s">
        <v>295</v>
      </c>
      <c r="BB10" s="12" t="s">
        <v>296</v>
      </c>
      <c r="BC10" s="4">
        <v>3</v>
      </c>
      <c r="BD10" s="4" t="s">
        <v>255</v>
      </c>
      <c r="BE10" s="4">
        <v>3</v>
      </c>
      <c r="BF10" s="7" t="s">
        <v>297</v>
      </c>
      <c r="BG10" s="9" t="s">
        <v>364</v>
      </c>
      <c r="BI10" s="9" t="s">
        <v>367</v>
      </c>
      <c r="BJ10" s="9" t="s">
        <v>371</v>
      </c>
      <c r="BK10" s="12" t="s">
        <v>298</v>
      </c>
      <c r="BL10" s="5">
        <v>44386</v>
      </c>
      <c r="BM10" s="5">
        <v>44386</v>
      </c>
    </row>
    <row r="11" spans="1:66" s="3" customFormat="1" ht="66.75" x14ac:dyDescent="0.45">
      <c r="A11" s="4">
        <v>2021</v>
      </c>
      <c r="B11" s="5">
        <v>44287</v>
      </c>
      <c r="C11" s="5">
        <v>44377</v>
      </c>
      <c r="D11" s="4" t="s">
        <v>149</v>
      </c>
      <c r="E11" s="4" t="s">
        <v>151</v>
      </c>
      <c r="F11" s="4" t="s">
        <v>156</v>
      </c>
      <c r="G11" s="12" t="s">
        <v>305</v>
      </c>
      <c r="H11" s="8" t="s">
        <v>288</v>
      </c>
      <c r="I11" s="9" t="s">
        <v>289</v>
      </c>
      <c r="J11" s="8" t="s">
        <v>306</v>
      </c>
      <c r="K11" s="4">
        <v>4</v>
      </c>
      <c r="L11" s="12" t="s">
        <v>335</v>
      </c>
      <c r="M11" s="12" t="s">
        <v>336</v>
      </c>
      <c r="N11" s="12" t="s">
        <v>336</v>
      </c>
      <c r="O11" s="12" t="s">
        <v>337</v>
      </c>
      <c r="P11" s="15" t="s">
        <v>338</v>
      </c>
      <c r="Q11" s="4" t="s">
        <v>183</v>
      </c>
      <c r="R11" s="15" t="s">
        <v>339</v>
      </c>
      <c r="S11" s="15" t="s">
        <v>340</v>
      </c>
      <c r="U11" s="4" t="s">
        <v>189</v>
      </c>
      <c r="V11" s="4" t="s">
        <v>341</v>
      </c>
      <c r="W11" s="6">
        <v>1</v>
      </c>
      <c r="X11" s="10" t="s">
        <v>290</v>
      </c>
      <c r="Y11" s="10">
        <v>35</v>
      </c>
      <c r="Z11" s="12" t="s">
        <v>290</v>
      </c>
      <c r="AA11" s="4">
        <v>12</v>
      </c>
      <c r="AB11" s="4" t="s">
        <v>223</v>
      </c>
      <c r="AC11" s="4">
        <v>40000</v>
      </c>
      <c r="AI11" s="7" t="s">
        <v>291</v>
      </c>
      <c r="AJ11" s="12" t="s">
        <v>305</v>
      </c>
      <c r="AK11" s="5">
        <v>44012</v>
      </c>
      <c r="AL11" s="5">
        <v>44013</v>
      </c>
      <c r="AM11" s="5">
        <v>44032</v>
      </c>
      <c r="AN11" s="14">
        <v>688163.39</v>
      </c>
      <c r="AO11" s="14">
        <v>798269.53</v>
      </c>
      <c r="AP11" s="12">
        <v>0</v>
      </c>
      <c r="AQ11" s="13">
        <v>844900</v>
      </c>
      <c r="AR11" s="8" t="s">
        <v>292</v>
      </c>
      <c r="AS11" s="12" t="s">
        <v>293</v>
      </c>
      <c r="AT11" s="12" t="s">
        <v>294</v>
      </c>
      <c r="AU11" s="8" t="s">
        <v>306</v>
      </c>
      <c r="AV11" s="14">
        <v>798269.53</v>
      </c>
      <c r="AW11" s="5">
        <v>44013</v>
      </c>
      <c r="AX11" s="5">
        <v>44032</v>
      </c>
      <c r="AY11" s="9" t="s">
        <v>360</v>
      </c>
      <c r="BA11" s="12" t="s">
        <v>295</v>
      </c>
      <c r="BB11" s="12" t="s">
        <v>296</v>
      </c>
      <c r="BC11" s="4">
        <v>4</v>
      </c>
      <c r="BD11" s="4" t="s">
        <v>255</v>
      </c>
      <c r="BE11" s="4">
        <v>4</v>
      </c>
      <c r="BF11" s="7" t="s">
        <v>297</v>
      </c>
      <c r="BG11" s="9"/>
      <c r="BI11" s="9" t="s">
        <v>368</v>
      </c>
      <c r="BJ11" s="9" t="s">
        <v>372</v>
      </c>
      <c r="BK11" s="12" t="s">
        <v>298</v>
      </c>
      <c r="BL11" s="5">
        <v>44386</v>
      </c>
      <c r="BM11" s="5">
        <v>44386</v>
      </c>
    </row>
    <row r="12" spans="1:66" s="3" customFormat="1" ht="66.75" x14ac:dyDescent="0.45">
      <c r="A12" s="4">
        <v>2021</v>
      </c>
      <c r="B12" s="5">
        <v>44287</v>
      </c>
      <c r="C12" s="5">
        <v>44377</v>
      </c>
      <c r="D12" s="4" t="s">
        <v>149</v>
      </c>
      <c r="E12" s="4" t="s">
        <v>151</v>
      </c>
      <c r="F12" s="4" t="s">
        <v>156</v>
      </c>
      <c r="G12" s="12" t="s">
        <v>307</v>
      </c>
      <c r="H12" s="8" t="s">
        <v>288</v>
      </c>
      <c r="I12" s="9" t="s">
        <v>289</v>
      </c>
      <c r="J12" s="8" t="s">
        <v>308</v>
      </c>
      <c r="K12" s="4">
        <v>5</v>
      </c>
      <c r="L12" s="12" t="s">
        <v>342</v>
      </c>
      <c r="M12" s="12" t="s">
        <v>343</v>
      </c>
      <c r="N12" s="12" t="s">
        <v>344</v>
      </c>
      <c r="O12" s="12" t="s">
        <v>345</v>
      </c>
      <c r="P12" s="15" t="s">
        <v>346</v>
      </c>
      <c r="Q12" s="4" t="s">
        <v>164</v>
      </c>
      <c r="R12" s="15" t="s">
        <v>347</v>
      </c>
      <c r="S12" s="4">
        <v>9</v>
      </c>
      <c r="U12" s="4" t="s">
        <v>189</v>
      </c>
      <c r="V12" s="16" t="s">
        <v>348</v>
      </c>
      <c r="W12" s="6">
        <v>1</v>
      </c>
      <c r="X12" s="10" t="s">
        <v>290</v>
      </c>
      <c r="Y12" s="10">
        <v>35</v>
      </c>
      <c r="Z12" s="12" t="s">
        <v>290</v>
      </c>
      <c r="AA12" s="4">
        <v>12</v>
      </c>
      <c r="AB12" s="4" t="s">
        <v>223</v>
      </c>
      <c r="AC12" s="4">
        <v>40096</v>
      </c>
      <c r="AI12" s="7" t="s">
        <v>291</v>
      </c>
      <c r="AJ12" s="12" t="s">
        <v>307</v>
      </c>
      <c r="AK12" s="5">
        <v>44026</v>
      </c>
      <c r="AL12" s="5">
        <v>44029</v>
      </c>
      <c r="AM12" s="5">
        <v>44053</v>
      </c>
      <c r="AN12" s="14">
        <v>324045.38</v>
      </c>
      <c r="AO12" s="14">
        <v>375892.64</v>
      </c>
      <c r="AP12" s="12">
        <v>0</v>
      </c>
      <c r="AQ12" s="13">
        <v>844900</v>
      </c>
      <c r="AR12" s="8" t="s">
        <v>292</v>
      </c>
      <c r="AS12" s="12" t="s">
        <v>293</v>
      </c>
      <c r="AT12" s="12" t="s">
        <v>294</v>
      </c>
      <c r="AU12" s="8" t="s">
        <v>308</v>
      </c>
      <c r="AV12" s="14">
        <v>375892.64</v>
      </c>
      <c r="AW12" s="5">
        <v>44029</v>
      </c>
      <c r="AX12" s="5">
        <v>44053</v>
      </c>
      <c r="AY12" s="9" t="s">
        <v>361</v>
      </c>
      <c r="BA12" s="12" t="s">
        <v>295</v>
      </c>
      <c r="BB12" s="12" t="s">
        <v>296</v>
      </c>
      <c r="BC12" s="4">
        <v>5</v>
      </c>
      <c r="BD12" s="4" t="s">
        <v>255</v>
      </c>
      <c r="BE12" s="4">
        <v>5</v>
      </c>
      <c r="BF12" s="7" t="s">
        <v>297</v>
      </c>
      <c r="BG12" s="9" t="s">
        <v>365</v>
      </c>
      <c r="BJ12" s="9" t="s">
        <v>373</v>
      </c>
      <c r="BK12" s="12" t="s">
        <v>298</v>
      </c>
      <c r="BL12" s="5">
        <v>44386</v>
      </c>
      <c r="BM12" s="5">
        <v>44386</v>
      </c>
    </row>
    <row r="13" spans="1:66" s="3" customFormat="1" ht="66.75" x14ac:dyDescent="0.45">
      <c r="A13" s="4">
        <v>2021</v>
      </c>
      <c r="B13" s="5">
        <v>44287</v>
      </c>
      <c r="C13" s="5">
        <v>44377</v>
      </c>
      <c r="D13" s="4" t="s">
        <v>149</v>
      </c>
      <c r="E13" s="4" t="s">
        <v>151</v>
      </c>
      <c r="F13" s="4" t="s">
        <v>156</v>
      </c>
      <c r="G13" s="12" t="s">
        <v>309</v>
      </c>
      <c r="H13" s="8" t="s">
        <v>288</v>
      </c>
      <c r="I13" s="9" t="s">
        <v>289</v>
      </c>
      <c r="J13" s="8" t="s">
        <v>311</v>
      </c>
      <c r="K13" s="4">
        <v>6</v>
      </c>
      <c r="L13" s="12" t="s">
        <v>349</v>
      </c>
      <c r="M13" s="12" t="s">
        <v>350</v>
      </c>
      <c r="N13" s="12" t="s">
        <v>351</v>
      </c>
      <c r="O13" s="12" t="s">
        <v>352</v>
      </c>
      <c r="P13" s="15" t="s">
        <v>353</v>
      </c>
      <c r="Q13" s="4" t="s">
        <v>164</v>
      </c>
      <c r="R13" s="15" t="s">
        <v>354</v>
      </c>
      <c r="S13" s="15" t="s">
        <v>355</v>
      </c>
      <c r="U13" s="4" t="s">
        <v>189</v>
      </c>
      <c r="V13" s="16" t="s">
        <v>356</v>
      </c>
      <c r="W13" s="6">
        <v>1</v>
      </c>
      <c r="X13" s="10" t="s">
        <v>290</v>
      </c>
      <c r="Y13" s="10">
        <v>35</v>
      </c>
      <c r="Z13" s="12" t="s">
        <v>290</v>
      </c>
      <c r="AA13" s="4">
        <v>12</v>
      </c>
      <c r="AB13" s="4" t="s">
        <v>223</v>
      </c>
      <c r="AC13" s="4">
        <v>39096</v>
      </c>
      <c r="AI13" s="7" t="s">
        <v>291</v>
      </c>
      <c r="AJ13" s="12" t="s">
        <v>309</v>
      </c>
      <c r="AK13" s="5">
        <v>43868</v>
      </c>
      <c r="AL13" s="5">
        <v>43871</v>
      </c>
      <c r="AM13" s="5">
        <v>43900</v>
      </c>
      <c r="AN13" s="14">
        <v>745531.94</v>
      </c>
      <c r="AO13" s="14">
        <v>864817.05</v>
      </c>
      <c r="AP13" s="12">
        <v>0</v>
      </c>
      <c r="AQ13" s="13">
        <v>844900</v>
      </c>
      <c r="AR13" s="8" t="s">
        <v>292</v>
      </c>
      <c r="AS13" s="12" t="s">
        <v>293</v>
      </c>
      <c r="AT13" s="12" t="s">
        <v>294</v>
      </c>
      <c r="AU13" s="8" t="s">
        <v>311</v>
      </c>
      <c r="AV13" s="14">
        <v>864817.05</v>
      </c>
      <c r="AW13" s="5">
        <v>43871</v>
      </c>
      <c r="AX13" s="5">
        <v>43900</v>
      </c>
      <c r="AY13" s="9" t="s">
        <v>362</v>
      </c>
      <c r="BA13" s="12" t="s">
        <v>295</v>
      </c>
      <c r="BB13" s="12" t="s">
        <v>296</v>
      </c>
      <c r="BC13" s="4">
        <v>6</v>
      </c>
      <c r="BD13" s="4" t="s">
        <v>255</v>
      </c>
      <c r="BE13" s="4">
        <v>6</v>
      </c>
      <c r="BF13" s="7" t="s">
        <v>297</v>
      </c>
      <c r="BI13" s="9" t="s">
        <v>369</v>
      </c>
      <c r="BK13" s="12" t="s">
        <v>298</v>
      </c>
      <c r="BL13" s="5">
        <v>44386</v>
      </c>
      <c r="BM13" s="5">
        <v>44386</v>
      </c>
    </row>
    <row r="14" spans="1:66" s="3" customFormat="1" ht="66.75" x14ac:dyDescent="0.45">
      <c r="A14" s="4">
        <v>2021</v>
      </c>
      <c r="B14" s="5">
        <v>44287</v>
      </c>
      <c r="C14" s="5">
        <v>44377</v>
      </c>
      <c r="D14" s="4" t="s">
        <v>149</v>
      </c>
      <c r="E14" s="4" t="s">
        <v>151</v>
      </c>
      <c r="F14" s="4" t="s">
        <v>156</v>
      </c>
      <c r="G14" s="12" t="s">
        <v>312</v>
      </c>
      <c r="H14" s="8" t="s">
        <v>288</v>
      </c>
      <c r="I14" s="9" t="s">
        <v>289</v>
      </c>
      <c r="J14" s="8" t="s">
        <v>310</v>
      </c>
      <c r="K14" s="4">
        <v>7</v>
      </c>
      <c r="L14" s="12" t="s">
        <v>349</v>
      </c>
      <c r="M14" s="12" t="s">
        <v>350</v>
      </c>
      <c r="N14" s="12" t="s">
        <v>351</v>
      </c>
      <c r="O14" s="12" t="s">
        <v>352</v>
      </c>
      <c r="P14" s="15" t="s">
        <v>353</v>
      </c>
      <c r="Q14" s="4" t="s">
        <v>164</v>
      </c>
      <c r="R14" s="15" t="s">
        <v>354</v>
      </c>
      <c r="S14" s="15" t="s">
        <v>355</v>
      </c>
      <c r="U14" s="4" t="s">
        <v>189</v>
      </c>
      <c r="V14" s="16" t="s">
        <v>356</v>
      </c>
      <c r="W14" s="6">
        <v>1</v>
      </c>
      <c r="X14" s="10" t="s">
        <v>290</v>
      </c>
      <c r="Y14" s="10">
        <v>35</v>
      </c>
      <c r="Z14" s="12" t="s">
        <v>290</v>
      </c>
      <c r="AA14" s="4">
        <v>12</v>
      </c>
      <c r="AB14" s="4" t="s">
        <v>223</v>
      </c>
      <c r="AC14" s="4">
        <v>39096</v>
      </c>
      <c r="AI14" s="7" t="s">
        <v>291</v>
      </c>
      <c r="AJ14" s="12" t="s">
        <v>312</v>
      </c>
      <c r="AK14" s="5">
        <v>43993</v>
      </c>
      <c r="AL14" s="5">
        <v>43994</v>
      </c>
      <c r="AM14" s="5">
        <v>44013</v>
      </c>
      <c r="AN14" s="14">
        <v>730815.18</v>
      </c>
      <c r="AO14" s="14">
        <v>847745.61</v>
      </c>
      <c r="AP14" s="12">
        <v>0</v>
      </c>
      <c r="AQ14" s="13">
        <v>844900</v>
      </c>
      <c r="AR14" s="8" t="s">
        <v>292</v>
      </c>
      <c r="AS14" s="12" t="s">
        <v>293</v>
      </c>
      <c r="AT14" s="12" t="s">
        <v>294</v>
      </c>
      <c r="AU14" s="8" t="s">
        <v>310</v>
      </c>
      <c r="AV14" s="14">
        <v>847745.61</v>
      </c>
      <c r="AW14" s="5">
        <v>43994</v>
      </c>
      <c r="AX14" s="5">
        <v>44013</v>
      </c>
      <c r="AY14" s="9" t="s">
        <v>363</v>
      </c>
      <c r="BA14" s="12" t="s">
        <v>295</v>
      </c>
      <c r="BB14" s="12" t="s">
        <v>296</v>
      </c>
      <c r="BC14" s="4">
        <v>7</v>
      </c>
      <c r="BD14" s="4" t="s">
        <v>255</v>
      </c>
      <c r="BE14" s="4">
        <v>7</v>
      </c>
      <c r="BF14" s="7" t="s">
        <v>297</v>
      </c>
      <c r="BI14" s="9" t="s">
        <v>370</v>
      </c>
      <c r="BJ14" s="9" t="s">
        <v>374</v>
      </c>
      <c r="BK14" s="12" t="s">
        <v>298</v>
      </c>
      <c r="BL14" s="5">
        <v>44386</v>
      </c>
      <c r="BM14" s="5">
        <v>44386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:I14" r:id="rId1" display="https://12f39c7a-13ab-9fa8-3465-c35da45143d6.filesusr.com/ugd/02140e_a7a525d5b00b45ad8d316c335d7d160d.pdf" xr:uid="{EEC18608-A216-406E-83BA-2B5CC043F554}"/>
    <hyperlink ref="AY8" r:id="rId2" xr:uid="{B86B5ECC-FC24-4F55-ADF6-0D7B5F5E8DB6}"/>
    <hyperlink ref="AY10" r:id="rId3" xr:uid="{433EB55F-1FCA-4ADF-9133-29360FEF5375}"/>
    <hyperlink ref="AY11" r:id="rId4" xr:uid="{A06C1E74-2EA7-4460-A772-77EE716FB770}"/>
    <hyperlink ref="AY12" r:id="rId5" xr:uid="{DDC02A43-7B96-406D-B838-8ED1B36C1D70}"/>
    <hyperlink ref="AY13" r:id="rId6" xr:uid="{A8E5D24E-21FB-4944-8D7A-6E82C23AA207}"/>
    <hyperlink ref="AY14" r:id="rId7" xr:uid="{9EC79A03-8C51-4346-A461-AF5369104F3F}"/>
    <hyperlink ref="BI8" r:id="rId8" xr:uid="{0F58DA43-5F5B-4815-B77B-CEB7DC55EF1C}"/>
    <hyperlink ref="BI10" r:id="rId9" xr:uid="{48ED6AB8-936B-412D-BF97-2B8C3092FD8D}"/>
    <hyperlink ref="BI11" r:id="rId10" xr:uid="{BBAAAE46-2105-4C9C-943F-EF6064875238}"/>
    <hyperlink ref="BI13" r:id="rId11" xr:uid="{EF465367-F26E-4384-960E-AAD735E7000A}"/>
    <hyperlink ref="BI14" r:id="rId12" xr:uid="{C3FBAC6A-8FEF-43B4-899A-5E14E0FEFF94}"/>
    <hyperlink ref="BJ10" r:id="rId13" xr:uid="{4F92C864-FEBC-47F7-88EB-97CB0B6A0C08}"/>
    <hyperlink ref="BJ11" r:id="rId14" xr:uid="{C59552D8-E0CA-41C9-8DF2-763688E272ED}"/>
    <hyperlink ref="BJ12" r:id="rId15" xr:uid="{7A29B414-2524-42D4-86BE-5B4B35CA146D}"/>
    <hyperlink ref="BJ14" r:id="rId16" xr:uid="{1C185099-7699-4815-BD9C-1E074F07416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18.75" x14ac:dyDescent="0.45">
      <c r="A4" s="4">
        <v>1</v>
      </c>
      <c r="B4" s="4" t="s">
        <v>357</v>
      </c>
      <c r="E4" s="4" t="s">
        <v>279</v>
      </c>
    </row>
    <row r="5" spans="1:5" ht="18.75" x14ac:dyDescent="0.45">
      <c r="A5" s="4">
        <v>2</v>
      </c>
      <c r="B5" s="4" t="s">
        <v>357</v>
      </c>
      <c r="E5" s="4" t="s">
        <v>279</v>
      </c>
    </row>
    <row r="6" spans="1:5" ht="18.75" x14ac:dyDescent="0.45">
      <c r="A6" s="4">
        <v>3</v>
      </c>
      <c r="B6" s="4" t="s">
        <v>357</v>
      </c>
      <c r="E6" s="4" t="s">
        <v>279</v>
      </c>
    </row>
    <row r="7" spans="1:5" ht="18.75" x14ac:dyDescent="0.45">
      <c r="A7" s="4">
        <v>4</v>
      </c>
      <c r="B7" s="4" t="s">
        <v>357</v>
      </c>
      <c r="E7" s="4" t="s">
        <v>279</v>
      </c>
    </row>
    <row r="8" spans="1:5" ht="18.75" x14ac:dyDescent="0.45">
      <c r="A8" s="4">
        <v>5</v>
      </c>
      <c r="B8" s="4" t="s">
        <v>357</v>
      </c>
      <c r="E8" s="4" t="s">
        <v>279</v>
      </c>
    </row>
    <row r="9" spans="1:5" ht="18.75" x14ac:dyDescent="0.45">
      <c r="A9" s="4">
        <v>6</v>
      </c>
      <c r="B9" s="4" t="s">
        <v>357</v>
      </c>
      <c r="C9" s="21" t="s">
        <v>375</v>
      </c>
      <c r="E9" s="4" t="s">
        <v>279</v>
      </c>
    </row>
    <row r="10" spans="1:5" ht="18.75" x14ac:dyDescent="0.45">
      <c r="A10" s="4">
        <v>7</v>
      </c>
      <c r="B10" s="4" t="s">
        <v>357</v>
      </c>
      <c r="C10" s="21" t="s">
        <v>376</v>
      </c>
      <c r="E10" s="4" t="s">
        <v>279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hyperlinks>
    <hyperlink ref="C9" r:id="rId1" xr:uid="{C260D990-B623-4C53-B3C1-799589B683C4}"/>
    <hyperlink ref="C10" r:id="rId2" xr:uid="{9B2F6EA2-BB15-41A6-9609-1B97FE54D9D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18.75" x14ac:dyDescent="0.45">
      <c r="A4" s="4">
        <v>1</v>
      </c>
      <c r="B4" s="17" t="s">
        <v>293</v>
      </c>
    </row>
    <row r="5" spans="1:5" ht="18.75" x14ac:dyDescent="0.45">
      <c r="A5" s="4">
        <v>2</v>
      </c>
      <c r="B5" s="17" t="s">
        <v>293</v>
      </c>
    </row>
    <row r="6" spans="1:5" ht="18.75" x14ac:dyDescent="0.45">
      <c r="A6" s="4">
        <v>3</v>
      </c>
      <c r="B6" s="17" t="s">
        <v>293</v>
      </c>
    </row>
    <row r="7" spans="1:5" ht="18.75" x14ac:dyDescent="0.45">
      <c r="A7" s="4">
        <v>4</v>
      </c>
      <c r="B7" s="17" t="s">
        <v>293</v>
      </c>
    </row>
    <row r="8" spans="1:5" ht="18.75" x14ac:dyDescent="0.45">
      <c r="A8" s="4">
        <v>5</v>
      </c>
      <c r="B8" s="17" t="s">
        <v>293</v>
      </c>
    </row>
    <row r="9" spans="1:5" ht="18.75" x14ac:dyDescent="0.45">
      <c r="A9" s="4">
        <v>6</v>
      </c>
      <c r="B9" s="17" t="s">
        <v>293</v>
      </c>
    </row>
    <row r="10" spans="1:5" ht="18.75" x14ac:dyDescent="0.45">
      <c r="A10" s="4">
        <v>7</v>
      </c>
      <c r="B10" s="17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61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8.75" x14ac:dyDescent="0.45">
      <c r="A4" s="4">
        <v>1</v>
      </c>
      <c r="B4" s="12" t="s">
        <v>313</v>
      </c>
      <c r="C4" s="12" t="s">
        <v>314</v>
      </c>
      <c r="D4" s="12" t="s">
        <v>315</v>
      </c>
      <c r="E4" s="12" t="s">
        <v>316</v>
      </c>
      <c r="F4" s="12" t="s">
        <v>317</v>
      </c>
      <c r="G4" s="14">
        <v>282263.11</v>
      </c>
    </row>
    <row r="5" spans="1:7" ht="18.75" x14ac:dyDescent="0.45">
      <c r="A5" s="4">
        <v>2</v>
      </c>
      <c r="B5" s="12" t="s">
        <v>321</v>
      </c>
      <c r="C5" s="12" t="s">
        <v>322</v>
      </c>
      <c r="D5" s="12" t="s">
        <v>323</v>
      </c>
      <c r="E5" s="12" t="s">
        <v>324</v>
      </c>
      <c r="F5" s="12" t="s">
        <v>325</v>
      </c>
      <c r="G5" s="14">
        <v>678912.2</v>
      </c>
    </row>
    <row r="6" spans="1:7" ht="18.75" x14ac:dyDescent="0.45">
      <c r="A6" s="4">
        <v>3</v>
      </c>
      <c r="B6" s="12" t="s">
        <v>328</v>
      </c>
      <c r="C6" s="12" t="s">
        <v>329</v>
      </c>
      <c r="D6" s="12" t="s">
        <v>330</v>
      </c>
      <c r="E6" s="12" t="s">
        <v>331</v>
      </c>
      <c r="F6" s="12" t="s">
        <v>332</v>
      </c>
      <c r="G6" s="14">
        <v>501725.93</v>
      </c>
    </row>
    <row r="7" spans="1:7" ht="18.75" x14ac:dyDescent="0.45">
      <c r="A7" s="4">
        <v>4</v>
      </c>
      <c r="B7" s="12" t="s">
        <v>335</v>
      </c>
      <c r="C7" s="12" t="s">
        <v>336</v>
      </c>
      <c r="D7" s="12" t="s">
        <v>336</v>
      </c>
      <c r="E7" s="12" t="s">
        <v>337</v>
      </c>
      <c r="F7" s="15" t="s">
        <v>338</v>
      </c>
      <c r="G7" s="14">
        <v>798269.53</v>
      </c>
    </row>
    <row r="8" spans="1:7" ht="18.75" x14ac:dyDescent="0.45">
      <c r="A8" s="4">
        <v>5</v>
      </c>
      <c r="B8" s="12" t="s">
        <v>342</v>
      </c>
      <c r="C8" s="12" t="s">
        <v>343</v>
      </c>
      <c r="D8" s="12" t="s">
        <v>344</v>
      </c>
      <c r="E8" s="12" t="s">
        <v>345</v>
      </c>
      <c r="F8" s="15" t="s">
        <v>346</v>
      </c>
      <c r="G8" s="14">
        <v>375892.64</v>
      </c>
    </row>
    <row r="9" spans="1:7" ht="18.75" x14ac:dyDescent="0.45">
      <c r="A9" s="4">
        <v>6</v>
      </c>
      <c r="B9" s="12" t="s">
        <v>349</v>
      </c>
      <c r="C9" s="12" t="s">
        <v>350</v>
      </c>
      <c r="D9" s="12" t="s">
        <v>351</v>
      </c>
      <c r="E9" s="12" t="s">
        <v>352</v>
      </c>
      <c r="F9" s="15" t="s">
        <v>353</v>
      </c>
      <c r="G9" s="14">
        <v>864817.05</v>
      </c>
    </row>
    <row r="10" spans="1:7" ht="18.75" x14ac:dyDescent="0.45">
      <c r="A10" s="4">
        <v>7</v>
      </c>
      <c r="B10" s="12" t="s">
        <v>349</v>
      </c>
      <c r="C10" s="12" t="s">
        <v>350</v>
      </c>
      <c r="D10" s="12" t="s">
        <v>351</v>
      </c>
      <c r="E10" s="12" t="s">
        <v>352</v>
      </c>
      <c r="F10" s="15" t="s">
        <v>353</v>
      </c>
      <c r="G10" s="14">
        <v>847745.61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2021-07-14T19:48:48Z</dcterms:created>
  <dcterms:modified xsi:type="dcterms:W3CDTF">2021-08-25T17:18:25Z</dcterms:modified>
</cp:coreProperties>
</file>