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ia\Desktop\2do. Trim 2018\"/>
    </mc:Choice>
  </mc:AlternateContent>
  <xr:revisionPtr revIDLastSave="0" documentId="12_ncr:500000_{E3D3C5E8-09ED-4E69-925A-EDFDA9737097}" xr6:coauthVersionLast="31" xr6:coauthVersionMax="31" xr10:uidLastSave="{00000000-0000-0000-0000-000000000000}"/>
  <bookViews>
    <workbookView xWindow="0" yWindow="0" windowWidth="15135" windowHeight="4155" xr2:uid="{00000000-000D-0000-FFFF-FFFF00000000}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<sst xmlns="http://schemas.openxmlformats.org/spreadsheetml/2006/main" count="155" uniqueCount="116">
  <si>
    <t>35190</t>
  </si>
  <si>
    <t>TÍTULO</t>
  </si>
  <si>
    <t>NOMBRE CORTO</t>
  </si>
  <si>
    <t>DESCRIPCIÓN</t>
  </si>
  <si>
    <t>Los indicadores relacionados con temas de interés público</t>
  </si>
  <si>
    <t>LTAIPEG81V.</t>
  </si>
  <si>
    <t>Los indicadores relacionados con temas de  interés público o trascendencia social que conforme a sus funciones, deban establecer</t>
  </si>
  <si>
    <t>1</t>
  </si>
  <si>
    <t>2</t>
  </si>
  <si>
    <t>9</t>
  </si>
  <si>
    <t>4</t>
  </si>
  <si>
    <t>12</t>
  </si>
  <si>
    <t>13</t>
  </si>
  <si>
    <t>14</t>
  </si>
  <si>
    <t>220013</t>
  </si>
  <si>
    <t>220007</t>
  </si>
  <si>
    <t>220014</t>
  </si>
  <si>
    <t>220024</t>
  </si>
  <si>
    <t>220008</t>
  </si>
  <si>
    <t>220015</t>
  </si>
  <si>
    <t>220016</t>
  </si>
  <si>
    <t>220009</t>
  </si>
  <si>
    <t>220010</t>
  </si>
  <si>
    <t>220011</t>
  </si>
  <si>
    <t>220022</t>
  </si>
  <si>
    <t>220017</t>
  </si>
  <si>
    <t>220023</t>
  </si>
  <si>
    <t>220020</t>
  </si>
  <si>
    <t>220018</t>
  </si>
  <si>
    <t>220019</t>
  </si>
  <si>
    <t>220012</t>
  </si>
  <si>
    <t>220025</t>
  </si>
  <si>
    <t>220026</t>
  </si>
  <si>
    <t>220021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</si>
  <si>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</si>
  <si>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</si>
  <si>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</si>
  <si>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</si>
  <si>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</si>
  <si>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</si>
  <si>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</si>
  <si>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</si>
  <si>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</si>
  <si>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</si>
  <si>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</si>
  <si>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</si>
  <si>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</si>
  <si>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</si>
  <si>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</si>
  <si>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</si>
  <si>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</si>
  <si>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</si>
  <si>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</si>
  <si>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</si>
  <si>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</si>
  <si>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</si>
  <si>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</si>
  <si>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Administrar, Planificar, Regular los recursos del H. Ayuntamiento</t>
  </si>
  <si>
    <t>Canalizar y adecuar al personal de acuerdo a su perfil académico al área correspondiente con el objeto que proporcione su conocimiento y habilidades.</t>
  </si>
  <si>
    <t>Porcentaje de aplicación de movimientos de la nomina</t>
  </si>
  <si>
    <t>Actualización y verificación de bienes muebles ,equipo de transporte y las compras realizadas durante el periodo</t>
  </si>
  <si>
    <t>Cuantificar el gasto de piezas, la disminucion de consumos de aceites y lubricantes, reparaciones exitosas y rentables</t>
  </si>
  <si>
    <t>Todas las áreas de este H. ayuntamiento,pergola y cuartel de policia</t>
  </si>
  <si>
    <t>Expedientes actualizados y  digitalizados durante este periodo</t>
  </si>
  <si>
    <t>Gastos, Habilidades, Experiencia</t>
  </si>
  <si>
    <t xml:space="preserve">Habilidades, experiencia </t>
  </si>
  <si>
    <t>Eficiencia</t>
  </si>
  <si>
    <t>Gastos</t>
  </si>
  <si>
    <t>Supervisar todas las areas a limpiar que sea correcta y oportunamente</t>
  </si>
  <si>
    <t>Porcentaje</t>
  </si>
  <si>
    <t>No. De Expedientes</t>
  </si>
  <si>
    <t>Recurso Financiero y Humano</t>
  </si>
  <si>
    <t>Recursos Humanos</t>
  </si>
  <si>
    <t>Aplicación de movimientos con fechas marcadas en  el tabulador del periodo quincenal, para su generación satisfactoria de la nómina.</t>
  </si>
  <si>
    <t>Consumo de Insumos, adquisicion del aceite por uso y recambios a unidades motrices, Adquirir equipo y herramienta</t>
  </si>
  <si>
    <t>Se archiva copia de las facturas de la compra de los bienes muebles, verificándose y resguardándose los bienes muebles y equipo de transporte</t>
  </si>
  <si>
    <t>Servicio diario al edificio y a los espacios publicos y privados, como fuentes danzarinas, monumento, zocalo, hemiciclo a Juarez,  auditorio municipal y sala de cabildo.</t>
  </si>
  <si>
    <t>La documentacion completa y digitalización ayudara a modernizar y a  resguardar los expedientes del personal del H. Ayuntamiento</t>
  </si>
  <si>
    <t>Dinero</t>
  </si>
  <si>
    <t>Individuos</t>
  </si>
  <si>
    <t>Tiempo</t>
  </si>
  <si>
    <t>Bienes Muebles</t>
  </si>
  <si>
    <t>Documentos</t>
  </si>
  <si>
    <t>Diario</t>
  </si>
  <si>
    <t>Economica buena o mala</t>
  </si>
  <si>
    <t>Moviliario piezas</t>
  </si>
  <si>
    <t>Servicio diario</t>
  </si>
  <si>
    <t>Expedientes</t>
  </si>
  <si>
    <t>Semetral</t>
  </si>
  <si>
    <t>Trimestral</t>
  </si>
  <si>
    <t>1%-100%</t>
  </si>
  <si>
    <t>Con base al consumo</t>
  </si>
  <si>
    <t>Aplicación al 100%</t>
  </si>
  <si>
    <t>Cumplir al dia el estandar de limpieza</t>
  </si>
  <si>
    <t>Abatir Consumos</t>
  </si>
  <si>
    <t>Manual de Procesos</t>
  </si>
  <si>
    <t>Oficialia Mayor</t>
  </si>
  <si>
    <t>Direccion de Recursos Humanos</t>
  </si>
  <si>
    <t>Direccion de Nóminas</t>
  </si>
  <si>
    <t>Direccion de Control y Resguardo Vehicular</t>
  </si>
  <si>
    <t>Direccion de Servicios y Adquisiciones</t>
  </si>
  <si>
    <t>Direccion de Servicios Generales</t>
  </si>
  <si>
    <t>Departamento de Archivo</t>
  </si>
  <si>
    <t>Refacciones y unidades automovilisticas</t>
  </si>
  <si>
    <t>Mensual</t>
  </si>
  <si>
    <t>Quincenal</t>
  </si>
  <si>
    <t>Semanal, semestral o anual en su caso</t>
  </si>
  <si>
    <t>Semestral</t>
  </si>
  <si>
    <t>El H. Ayto. de Iguala de la Independencia a través de la Oficialía Mayor, su objetivo primordial es eficientar los recursos financieros y humanos  asignados a cada una de las áreas; este instrumento administrativo planifica, regula y garantiza el uso racional de los mismos.</t>
  </si>
  <si>
    <t>La direccion de Recursos Humanos  encausa que el personal este capacitado sea innovador, profesional, con el suficiente conocimiento y disponibilidad para el desarrollo de actividades específicas que requiera el área donde se encuentre laborando mejorando su trabajo; bajo un marco jurídico que garantice sus derechos y obligaciones laborales dentro de la administración municipal.</t>
  </si>
  <si>
    <r>
      <rPr>
        <sz val="11"/>
        <color indexed="8"/>
        <rFont val="Calibri"/>
        <family val="2"/>
        <scheme val="minor"/>
      </rPr>
      <t xml:space="preserve">La dirección de </t>
    </r>
    <r>
      <rPr>
        <sz val="11"/>
        <color indexed="8"/>
        <rFont val="Calibri"/>
        <family val="2"/>
        <scheme val="minor"/>
      </rPr>
      <t>Nomina</t>
    </r>
    <r>
      <rPr>
        <sz val="11"/>
        <color indexed="8"/>
        <rFont val="Calibri"/>
        <family val="2"/>
        <scheme val="minor"/>
      </rPr>
      <t xml:space="preserve"> su principal objetivo es cumplir oportunamente con la generación de la nómina, así como las retenciones y enteros que obligan las leyes, para la nómina quincenal.</t>
    </r>
  </si>
  <si>
    <r>
      <t xml:space="preserve">La direccion de </t>
    </r>
    <r>
      <rPr>
        <b/>
        <sz val="11"/>
        <color indexed="8"/>
        <rFont val="Calibri"/>
        <family val="2"/>
        <scheme val="minor"/>
      </rPr>
      <t xml:space="preserve">Control y Mantenimiento Vehicular </t>
    </r>
    <r>
      <rPr>
        <sz val="11"/>
        <color indexed="8"/>
        <rFont val="Calibri"/>
        <family val="2"/>
        <scheme val="minor"/>
      </rPr>
      <t>eficientar tanto en calidad como en tiempo y forma es el objetivo principal de este taller. aplicando mantenimiento preventivo y correctivo.</t>
    </r>
  </si>
  <si>
    <t>La direccion de Servicios y Adquisiciones actualiza y verifica los  bienes muebles y equipos de transporte para regular y controlar el uso de los bienes que el personal tiene a su cargo, a su vez registra el resguardo de los bienes muebles que han sido adquiridos con recursos propios o donacion formando parte del patrimonio del H. Ayuntamiento.</t>
  </si>
  <si>
    <r>
      <t>La Direccion de</t>
    </r>
    <r>
      <rPr>
        <b/>
        <sz val="11"/>
        <color indexed="8"/>
        <rFont val="Calibri"/>
        <family val="2"/>
        <scheme val="minor"/>
      </rPr>
      <t xml:space="preserve"> Servicios Generales</t>
    </r>
    <r>
      <rPr>
        <sz val="11"/>
        <color indexed="8"/>
        <rFont val="Calibri"/>
        <family val="2"/>
        <scheme val="minor"/>
      </rPr>
      <t xml:space="preserve"> da el  servicio de mantenimiento y limpieza a cada una de las areas que conforman este Ayuntamiento.</t>
    </r>
  </si>
  <si>
    <r>
      <t xml:space="preserve">El departamento de </t>
    </r>
    <r>
      <rPr>
        <b/>
        <sz val="11"/>
        <color indexed="8"/>
        <rFont val="Calibri"/>
        <family val="2"/>
        <scheme val="minor"/>
      </rPr>
      <t>Archivo</t>
    </r>
    <r>
      <rPr>
        <sz val="11"/>
        <color indexed="8"/>
        <rFont val="Calibri"/>
        <family val="2"/>
        <scheme val="minor"/>
      </rPr>
      <t>, es para guardar de manera ordenada los documentos personales de los trabajadores que ingresan a trabajar al H. Ayuntamiento. Y así llevar un control de su historial laboral durante el periodo que presten sus servicios.</t>
    </r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</si>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</sst>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4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4" fontId="7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 wrapText="1"/>
    </xf>
    <xf numFmtId="0" fontId="5" fillId="5" borderId="0" xfId="0" applyFont="1" applyFill="1" applyBorder="1" applyAlignment="1" applyProtection="1">
      <alignment horizontal="center" vertical="center" wrapText="1"/>
    </xf>
    <xf numFmtId="0" fontId="5" fillId="5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/>
    </xf>
    <xf numFmtId="0" fontId="5" fillId="5" borderId="0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wrapText="1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4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2" zoomScale="80" zoomScaleNormal="80" workbookViewId="0">
      <selection activeCell="S9" sqref="S9:S14"/>
    </sheetView>
  </sheetViews>
  <sheetFormatPr baseColWidth="10" defaultColWidth="9.140625" defaultRowHeight="15" x14ac:dyDescent="0.25"/>
  <cols>
    <col min="1" max="1" width="8" style="1" bestFit="1" customWidth="1"/>
    <col min="2" max="2" width="14.42578125" style="1" customWidth="1"/>
    <col min="3" max="3" width="64.85546875" style="1" customWidth="1"/>
    <col min="4" max="4" width="37.5703125" style="1" customWidth="1"/>
    <col min="5" max="5" width="22.85546875" style="1" customWidth="1"/>
    <col min="6" max="6" width="30.28515625" style="1" customWidth="1"/>
    <col min="7" max="7" width="16.140625" style="1" bestFit="1" customWidth="1"/>
    <col min="8" max="8" width="17.7109375" style="1" customWidth="1"/>
    <col min="9" max="9" width="20.85546875" style="1" bestFit="1" customWidth="1"/>
    <col min="10" max="10" width="11.42578125" style="1" customWidth="1"/>
    <col min="11" max="11" width="19.7109375" style="1" customWidth="1"/>
    <col min="12" max="12" width="24" style="1" bestFit="1" customWidth="1"/>
    <col min="13" max="13" width="18.28515625" style="1" bestFit="1" customWidth="1"/>
    <col min="14" max="14" width="18.5703125" style="1" bestFit="1" customWidth="1"/>
    <col min="15" max="15" width="22.140625" style="1" customWidth="1"/>
    <col min="16" max="16" width="17.5703125" style="1" bestFit="1" customWidth="1"/>
    <col min="17" max="17" width="33.140625" style="1" customWidth="1"/>
    <col min="18" max="18" width="8" style="1" bestFit="1" customWidth="1"/>
    <col min="19" max="19" width="20" style="1" bestFit="1" customWidth="1"/>
    <col min="20" max="20" width="8" style="1" bestFit="1" customWidth="1"/>
    <col min="21" max="16384" width="9.140625" style="1"/>
  </cols>
  <sheetData>
    <row r="1" spans="1:20" hidden="1" x14ac:dyDescent="0.25">
      <c r="A1" s="1" t="s">
        <v>0</v>
      </c>
    </row>
    <row r="2" spans="1:20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0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0" hidden="1" x14ac:dyDescent="0.25">
      <c r="A4" s="1" t="s">
        <v>7</v>
      </c>
      <c r="B4" s="1" t="s">
        <v>7</v>
      </c>
      <c r="C4" s="1" t="s">
        <v>8</v>
      </c>
      <c r="D4" s="1" t="s">
        <v>8</v>
      </c>
      <c r="E4" s="1" t="s">
        <v>7</v>
      </c>
      <c r="F4" s="1" t="s">
        <v>8</v>
      </c>
      <c r="G4" s="1" t="s">
        <v>8</v>
      </c>
      <c r="H4" s="1" t="s">
        <v>7</v>
      </c>
      <c r="I4" s="1" t="s">
        <v>7</v>
      </c>
      <c r="J4" s="1" t="s">
        <v>7</v>
      </c>
      <c r="K4" s="1" t="s">
        <v>8</v>
      </c>
      <c r="L4" s="1" t="s">
        <v>8</v>
      </c>
      <c r="M4" s="1" t="s">
        <v>8</v>
      </c>
      <c r="N4" s="1" t="s">
        <v>9</v>
      </c>
      <c r="O4" s="1" t="s">
        <v>8</v>
      </c>
      <c r="P4" s="1" t="s">
        <v>10</v>
      </c>
      <c r="Q4" s="1" t="s">
        <v>7</v>
      </c>
      <c r="R4" s="1" t="s">
        <v>11</v>
      </c>
      <c r="S4" s="1" t="s">
        <v>12</v>
      </c>
      <c r="T4" s="1" t="s">
        <v>13</v>
      </c>
    </row>
    <row r="5" spans="1:20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</row>
    <row r="6" spans="1:20" x14ac:dyDescent="0.25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61.5" customHeight="1" x14ac:dyDescent="0.25">
      <c r="A8" s="3">
        <v>2018</v>
      </c>
      <c r="B8" s="24" t="s">
        <v>115</v>
      </c>
      <c r="C8" s="4" t="s">
        <v>108</v>
      </c>
      <c r="D8" s="5" t="s">
        <v>57</v>
      </c>
      <c r="E8" s="6" t="s">
        <v>64</v>
      </c>
      <c r="F8" s="6" t="s">
        <v>71</v>
      </c>
      <c r="G8" s="7" t="s">
        <v>78</v>
      </c>
      <c r="H8" s="8" t="s">
        <v>84</v>
      </c>
      <c r="I8" s="7" t="s">
        <v>104</v>
      </c>
      <c r="J8" s="7" t="s">
        <v>90</v>
      </c>
      <c r="K8" s="9">
        <v>1</v>
      </c>
      <c r="L8" s="10">
        <v>0.9</v>
      </c>
      <c r="M8" s="10">
        <v>1</v>
      </c>
      <c r="N8" s="11" t="s">
        <v>55</v>
      </c>
      <c r="O8" s="11" t="s">
        <v>95</v>
      </c>
      <c r="P8" s="12">
        <v>43281</v>
      </c>
      <c r="Q8" s="7" t="s">
        <v>96</v>
      </c>
      <c r="R8" s="7">
        <v>2018</v>
      </c>
      <c r="S8" s="13">
        <v>43285</v>
      </c>
    </row>
    <row r="9" spans="1:20" ht="76.5" x14ac:dyDescent="0.25">
      <c r="A9" s="3">
        <v>2018</v>
      </c>
      <c r="B9" s="24" t="s">
        <v>115</v>
      </c>
      <c r="C9" s="4" t="s">
        <v>109</v>
      </c>
      <c r="D9" s="4" t="s">
        <v>58</v>
      </c>
      <c r="E9" s="14" t="s">
        <v>65</v>
      </c>
      <c r="F9" s="14" t="s">
        <v>72</v>
      </c>
      <c r="G9" s="7" t="s">
        <v>79</v>
      </c>
      <c r="H9" s="7" t="s">
        <v>88</v>
      </c>
      <c r="I9" s="7" t="s">
        <v>105</v>
      </c>
      <c r="J9" s="7" t="s">
        <v>90</v>
      </c>
      <c r="K9" s="9">
        <v>1</v>
      </c>
      <c r="L9" s="10">
        <v>0.9</v>
      </c>
      <c r="M9" s="10">
        <v>1</v>
      </c>
      <c r="N9" s="11" t="s">
        <v>55</v>
      </c>
      <c r="O9" s="11" t="s">
        <v>95</v>
      </c>
      <c r="P9" s="12">
        <v>43281</v>
      </c>
      <c r="Q9" s="7" t="s">
        <v>97</v>
      </c>
      <c r="R9" s="7">
        <v>2018</v>
      </c>
      <c r="S9" s="13">
        <v>43285</v>
      </c>
    </row>
    <row r="10" spans="1:20" ht="63.75" x14ac:dyDescent="0.25">
      <c r="A10" s="3">
        <v>2018</v>
      </c>
      <c r="B10" s="24" t="s">
        <v>115</v>
      </c>
      <c r="C10" s="15" t="s">
        <v>110</v>
      </c>
      <c r="D10" s="16" t="s">
        <v>59</v>
      </c>
      <c r="E10" s="17" t="s">
        <v>66</v>
      </c>
      <c r="F10" s="16" t="s">
        <v>73</v>
      </c>
      <c r="G10" s="7" t="s">
        <v>80</v>
      </c>
      <c r="H10" s="7" t="s">
        <v>69</v>
      </c>
      <c r="I10" s="7" t="s">
        <v>105</v>
      </c>
      <c r="J10" s="7" t="s">
        <v>90</v>
      </c>
      <c r="K10" s="9" t="s">
        <v>92</v>
      </c>
      <c r="L10" s="10">
        <v>1</v>
      </c>
      <c r="M10" s="10">
        <v>1</v>
      </c>
      <c r="N10" s="11" t="s">
        <v>55</v>
      </c>
      <c r="O10" s="11" t="s">
        <v>95</v>
      </c>
      <c r="P10" s="12">
        <v>43281</v>
      </c>
      <c r="Q10" s="7" t="s">
        <v>98</v>
      </c>
      <c r="R10" s="7">
        <v>2018</v>
      </c>
      <c r="S10" s="13">
        <v>43285</v>
      </c>
    </row>
    <row r="11" spans="1:20" ht="61.5" customHeight="1" x14ac:dyDescent="0.25">
      <c r="A11" s="3">
        <v>2018</v>
      </c>
      <c r="B11" s="24" t="s">
        <v>115</v>
      </c>
      <c r="C11" s="18" t="s">
        <v>111</v>
      </c>
      <c r="D11" s="4" t="s">
        <v>61</v>
      </c>
      <c r="E11" s="6" t="s">
        <v>67</v>
      </c>
      <c r="F11" s="6" t="s">
        <v>74</v>
      </c>
      <c r="G11" s="7" t="s">
        <v>78</v>
      </c>
      <c r="H11" s="8" t="s">
        <v>103</v>
      </c>
      <c r="I11" s="8" t="s">
        <v>106</v>
      </c>
      <c r="J11" s="19" t="s">
        <v>91</v>
      </c>
      <c r="K11" s="9">
        <v>1</v>
      </c>
      <c r="L11" s="10">
        <v>0.9</v>
      </c>
      <c r="M11" s="7" t="s">
        <v>94</v>
      </c>
      <c r="N11" s="11" t="s">
        <v>56</v>
      </c>
      <c r="O11" s="11" t="s">
        <v>95</v>
      </c>
      <c r="P11" s="12">
        <v>43281</v>
      </c>
      <c r="Q11" s="8" t="s">
        <v>99</v>
      </c>
      <c r="R11" s="7">
        <v>2018</v>
      </c>
      <c r="S11" s="13">
        <v>43285</v>
      </c>
    </row>
    <row r="12" spans="1:20" ht="63.75" x14ac:dyDescent="0.25">
      <c r="A12" s="3">
        <v>2018</v>
      </c>
      <c r="B12" s="24" t="s">
        <v>115</v>
      </c>
      <c r="C12" s="18" t="s">
        <v>112</v>
      </c>
      <c r="D12" s="18" t="s">
        <v>60</v>
      </c>
      <c r="E12" s="14" t="s">
        <v>66</v>
      </c>
      <c r="F12" s="6" t="s">
        <v>75</v>
      </c>
      <c r="G12" s="7" t="s">
        <v>81</v>
      </c>
      <c r="H12" s="7" t="s">
        <v>85</v>
      </c>
      <c r="I12" s="7" t="s">
        <v>107</v>
      </c>
      <c r="J12" s="20">
        <v>1</v>
      </c>
      <c r="K12" s="9">
        <v>0.9</v>
      </c>
      <c r="L12" s="10">
        <v>0.95</v>
      </c>
      <c r="M12" s="10">
        <v>0.95</v>
      </c>
      <c r="N12" s="11" t="s">
        <v>55</v>
      </c>
      <c r="O12" s="11" t="s">
        <v>95</v>
      </c>
      <c r="P12" s="12">
        <v>43281</v>
      </c>
      <c r="Q12" s="8" t="s">
        <v>100</v>
      </c>
      <c r="R12" s="7">
        <v>2018</v>
      </c>
      <c r="S12" s="13">
        <v>43285</v>
      </c>
    </row>
    <row r="13" spans="1:20" ht="102" customHeight="1" x14ac:dyDescent="0.25">
      <c r="A13" s="3">
        <v>2018</v>
      </c>
      <c r="B13" s="24" t="s">
        <v>115</v>
      </c>
      <c r="C13" s="21" t="s">
        <v>113</v>
      </c>
      <c r="D13" s="16" t="s">
        <v>62</v>
      </c>
      <c r="E13" s="16" t="s">
        <v>68</v>
      </c>
      <c r="F13" s="16" t="s">
        <v>76</v>
      </c>
      <c r="G13" s="16" t="s">
        <v>79</v>
      </c>
      <c r="H13" s="16" t="s">
        <v>86</v>
      </c>
      <c r="I13" s="7" t="s">
        <v>83</v>
      </c>
      <c r="J13" s="7" t="s">
        <v>83</v>
      </c>
      <c r="K13" s="16" t="s">
        <v>93</v>
      </c>
      <c r="L13" s="10">
        <v>1</v>
      </c>
      <c r="M13" s="10">
        <v>1</v>
      </c>
      <c r="N13" s="11" t="s">
        <v>55</v>
      </c>
      <c r="O13" s="11" t="s">
        <v>95</v>
      </c>
      <c r="P13" s="12">
        <v>43281</v>
      </c>
      <c r="Q13" s="7" t="s">
        <v>101</v>
      </c>
      <c r="R13" s="7">
        <v>2018</v>
      </c>
      <c r="S13" s="13">
        <v>43285</v>
      </c>
    </row>
    <row r="14" spans="1:20" ht="63.75" x14ac:dyDescent="0.25">
      <c r="A14" s="3">
        <v>2018</v>
      </c>
      <c r="B14" s="24" t="s">
        <v>115</v>
      </c>
      <c r="C14" s="22" t="s">
        <v>114</v>
      </c>
      <c r="D14" s="6" t="s">
        <v>63</v>
      </c>
      <c r="E14" s="14" t="s">
        <v>70</v>
      </c>
      <c r="F14" s="6" t="s">
        <v>77</v>
      </c>
      <c r="G14" s="23" t="s">
        <v>82</v>
      </c>
      <c r="H14" s="23" t="s">
        <v>87</v>
      </c>
      <c r="I14" s="7" t="s">
        <v>89</v>
      </c>
      <c r="J14" s="20">
        <v>0.8</v>
      </c>
      <c r="K14" s="9">
        <v>0.95</v>
      </c>
      <c r="L14" s="10">
        <v>0.95</v>
      </c>
      <c r="M14" s="10">
        <v>0.95</v>
      </c>
      <c r="N14" s="11" t="s">
        <v>55</v>
      </c>
      <c r="O14" s="11" t="s">
        <v>95</v>
      </c>
      <c r="P14" s="12">
        <v>43281</v>
      </c>
      <c r="Q14" s="7" t="s">
        <v>102</v>
      </c>
      <c r="R14" s="7">
        <v>2018</v>
      </c>
      <c r="S14" s="13">
        <v>43285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197" xr:uid="{00000000-0002-0000-0000-000000000000}">
      <formula1>Hidden_113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2018-02-23T16:15:21Z</dcterms:created>
  <dcterms:modified xsi:type="dcterms:W3CDTF">2018-07-04T15:15:56Z</dcterms:modified>
</cp:coreProperties>
</file>