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DIENTES\TRANSPARENCIA ARMI\1ER TRIMESTRE 2021\"/>
    </mc:Choice>
  </mc:AlternateContent>
  <xr:revisionPtr revIDLastSave="0" documentId="13_ncr:1_{1275B173-72DC-40DC-BBD8-3D5D1A979C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<sst xmlns="http://schemas.openxmlformats.org/spreadsheetml/2006/main" count="526" uniqueCount="340">
  <si>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</si>
  <si>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</si>
  <si>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</si>
  <si>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</si>
  <si>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</si>
  <si>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</si>
  <si>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</si>
  <si>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</si>
  <si>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</si>
  <si>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</si>
  <si>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</si>
  <si>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</si>
  <si>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</si>
  <si>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</si>
  <si>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</si>
  <si>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</si>
  <si>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</si>
  <si>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</si>
  <si>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</si>
  <si>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</si>
  <si>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</si>
  <si>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</si>
  <si>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</si>
  <si>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</si>
  <si>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</si>
  <si>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</si>
  <si>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</si>
  <si>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</si>
  <si>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</si>
  <si>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</si>
  <si>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</si>
  <si>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</si>
  <si>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</si>
  <si>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</si>
  <si>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</si>
  <si>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</si>
  <si>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</si>
  <si>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</si>
  <si>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</si>
  <si>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</si>
  <si>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</si>
  <si>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</si>
  <si>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</si>
  <si>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</si>
  <si>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</si>
  <si>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</si>
  <si>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</si>
  <si>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</si>
  <si>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</si>
  <si>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</si>
  <si>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</si>
  <si>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</si>
  <si>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</si>
  <si>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</si>
  <si>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</si>
  <si>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</si>
  <si>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</si>
  <si>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</si>
  <si>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</si>
  <si>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</si>
  <si>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</si>
  <si>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</si>
  <si>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</si>
  <si>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</si>
  <si>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</si>
  <si>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</si>
  <si>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</si>
  <si>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</si>
  <si>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</si>
  <si>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</si>
  <si>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</si>
  <si>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</si>
  <si>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</si>
  <si>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</si>
  <si>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</si>
  <si>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</si>
  <si>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</si>
  <si>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</si>
  <si>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</si>
  <si>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</si>
  <si>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</si>
  <si>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</si>
  <si>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</si>
  <si>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</si>
  <si>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</si>
  <si>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</si>
  <si>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</si>
  <si>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</si>
  <si>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</si>
  <si>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</si>
  <si>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</si>
  <si>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</si>
  <si>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</si>
  <si>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</si>
  <si>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</si>
  <si>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</si>
  <si>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</si>
  <si>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</si>
  <si>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</si>
  <si>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</si>
  <si>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</si>
  <si>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</si>
  <si>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</si>
  <si>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</si>
  <si>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</si>
  <si>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</si>
  <si>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</si>
  <si>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</si>
  <si>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</si>
  <si>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</si>
  <si>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</si>
  <si>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</si>
  <si>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</si>
  <si>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</si>
  <si>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</si>
  <si>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</si>
  <si>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</si>
  <si>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</si>
  <si>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</si>
  <si>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</si>
  <si>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</si>
  <si>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</si>
  <si>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</si>
  <si>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</si>
  <si>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</si>
  <si>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</si>
  <si>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</si>
  <si>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</si>
  <si>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</si>
  <si>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</si>
  <si>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</si>
  <si>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</si>
  <si>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</si>
  <si>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</si>
  <si>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</si>
  <si>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</si>
  <si>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</si>
  <si>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</si>
  <si>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</si>
  <si>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</si>
  <si>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</si>
  <si>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</si>
  <si>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</si>
  <si>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</si>
  <si>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</si>
  <si>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</si>
  <si>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</si>
  <si>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</si>
  <si>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</si>
  <si>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</si>
  <si>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</si>
  <si>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</si>
  <si>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</si>
  <si>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</si>
  <si>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</si>
  <si>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</si>
  <si>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</si>
  <si>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</si>
  <si>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</si>
  <si>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</si>
  <si>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</si>
  <si>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</si>
  <si>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</si>
  <si>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</si>
  <si>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</si>
  <si>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</si>
  <si>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</si>
  <si>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</si>
  <si>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</si>
  <si>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</si>
  <si>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</si>
  <si>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</si>
  <si>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</si>
  <si>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</si>
  <si>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</si>
  <si>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</si>
  <si>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</si>
  <si>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</si>
  <si>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</si>
  <si>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</si>
  <si>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</si>
  <si>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</si>
  <si>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</si>
  <si>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</si>
  <si>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</si>
  <si>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</si>
  <si>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</si>
  <si>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</si>
  <si>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</si>
  <si>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</si>
  <si>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</si>
  <si>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</si>
  <si>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</si>
  <si>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</si>
  <si>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</si>
  <si>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</si>
  <si>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</si>
  <si>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</si>
  <si>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</si>
  <si>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</si>
  <si>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</si>
  <si>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</si>
  <si>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</si>
  <si>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</si>
  <si>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</si>
  <si>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</si>
  <si>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</si>
  <si>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</si>
  <si>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</si>
  <si>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</si>
  <si>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</si>
  <si>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</si>
  <si>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</si>
  <si>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</si>
  <si>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</si>
  <si>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</si>
  <si>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</si>
  <si>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</si>
  <si>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</si>
  <si>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</si>
  <si>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</si>
  <si>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</si>
  <si>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</si>
  <si>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</si>
  <si>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</si>
  <si>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</si>
  <si>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</si>
  <si>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</si>
  <si>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</si>
  <si>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</si>
  <si>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</si>
  <si>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</si>
  <si>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</si>
  <si>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</si>
  <si>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</si>
  <si>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</si>
  <si>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</si>
  <si>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</si>
  <si>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</si>
  <si>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</si>
  <si>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</si>
  <si>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</si>
  <si>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</si>
  <si>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</si>
  <si>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</si>
  <si>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</si>
  <si>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</si>
  <si>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</si>
  <si>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</si>
  <si>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</si>
  <si>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</si>
  <si>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</si>
  <si>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</si>
  <si>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</si>
  <si>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</si>
  <si>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</si>
  <si>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</si>
  <si>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</si>
  <si>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</si>
  <si>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</si>
  <si>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</si>
  <si>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</si>
  <si>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</si>
  <si>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</si>
  <si>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</si>
  <si>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</si>
  <si>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</si>
  <si>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</si>
  <si>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</si>
  <si>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</si>
  <si>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</si>
  <si>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</si>
  <si>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</si>
  <si>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</si>
  <si>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</si>
  <si>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</si>
  <si>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</si>
  <si>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</si>
  <si>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</si>
  <si>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</si>
  <si>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</si>
  <si>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</si>
  <si>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</si>
  <si>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</si>
  <si>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</si>
  <si>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</si>
  <si>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</si>
  <si>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</si>
  <si>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DESARROLLO URBANO Y OBRAS PUBLICAS</t>
  </si>
  <si>
    <t>IGUALA/SDUOP/FISMDF/AYS/2020-08</t>
  </si>
  <si>
    <t>IGUALA/SDUOP/FISMDF/AYS/2020-11</t>
  </si>
  <si>
    <t>IGUALA/SDUOP/FISMDF/AYS/2020-15</t>
  </si>
  <si>
    <t>IGUALA/SDUOP/FISMDF/AYS/2020-24</t>
  </si>
  <si>
    <t xml:space="preserve">LA LEY DE OBRAS PUBLICAS Y SUS SERVICIOS RELACIONADAS CON LAS MISMAS </t>
  </si>
  <si>
    <t>https://12f39c7a-13ab-9fa8-3465-c35da45143d6.filesusr.com/ugd/02140e_a7a525d5b00b45ad8d316c335d7d160d.pdf</t>
  </si>
  <si>
    <t>REHABILITACION DE DRENAJE SANITARIO EN LAS CALLES HELIODORA BARRIOS, FCO.GONZALEZ ORTEGA Y LUZ VELAZCO, ENTRE LA CALLE FCO. GONZALES ORTEGA E ISIDRO LAGUNAS, COL. EDUCACION, CIUDAD DE IGUALA, MUNICIPIO DE IGUALA DE LA INDEPENDENCIA, GUERRERO.</t>
  </si>
  <si>
    <t xml:space="preserve">REHABILITACION DE DRENAJE SANITARIO EN LA CALLE MELCHOR OCAMPO, ENTRE LA CALLE MARIANO ARISTA Y LA CALLE GONZALEZ ORTEGA, COL. CENTRO, CIUDAD DE IGUALA, MUNICIPIO DE IGUALA DE LA INDEPENDENCIA, GUERRERO.  </t>
  </si>
  <si>
    <t>CONSTRUCCIÓN  DE DRENAJE SANITARIO EN CALLE AGUAS BLANCAS, ENTRE CALLE TRIUNFO DE CUAUHTEMOC Y CALLE PRINCIPAL, COL. LOMA DEL ZAPATERO, CIUDAD DE IGUALA, MUNICIPIO DE IGUALA DE LA INDEPENDENCIA, GUERRERO.</t>
  </si>
  <si>
    <t>REHABILITACIÓN DE LÍNEA DE CONDUCCIÓN DE AGUA POTABLE Y DRENAJE SANITARIO EN CALLE DEL SUR, ENTRE CALLE CERRO YOHUALTEPEC Y CARR. FEDERAL IGUALA-TAXCO. COL. LOS INSURGENTES, CIUDAD DE IGUALA, MUNICIPIO DE IGUALA DE LA INDEPENDENCIA, GUERRERO.</t>
  </si>
  <si>
    <t>SECRETARIA DE DESARROLLO URBANO Y OBRAS PUBLICAS</t>
  </si>
  <si>
    <t>MONEDA NACIONAL</t>
  </si>
  <si>
    <t>NO DATO</t>
  </si>
  <si>
    <t>PRESENTANDO ESTIMACIONES</t>
  </si>
  <si>
    <t>FAIS</t>
  </si>
  <si>
    <t>RECURSOS FEDERALES</t>
  </si>
  <si>
    <t>VERIFICACIÓN EN CAMPO REGISTRANDO EL  AVANCE DE METAS ALCANZADAS SEGÚN PRESUPUESTO DEL PROYECTO EJECUTIVO DE OBRA CONTRATADA</t>
  </si>
  <si>
    <t>DOCUMENTACIÓN EN PROCESO</t>
  </si>
  <si>
    <t>JOHAN JESÚS</t>
  </si>
  <si>
    <t>GÚZMAN</t>
  </si>
  <si>
    <t>MIRANDA</t>
  </si>
  <si>
    <t>JOHAN JESUS GÚZMAN MIRANDA</t>
  </si>
  <si>
    <t>GUMJ930129V19</t>
  </si>
  <si>
    <t>CIUDAD DE IGUALA DE LA INDEPENDENCIA GUERRERO</t>
  </si>
  <si>
    <t>JOSÉ FEDERICO</t>
  </si>
  <si>
    <t xml:space="preserve">RÍOS </t>
  </si>
  <si>
    <t>ROJAS</t>
  </si>
  <si>
    <t>SOLUCIONES EN MAQUINARIA SEPCASA S.A DE C.V</t>
  </si>
  <si>
    <t>SMS171111V74</t>
  </si>
  <si>
    <t>IVÁN</t>
  </si>
  <si>
    <t>RABIELA</t>
  </si>
  <si>
    <t>VELEZ</t>
  </si>
  <si>
    <t>DISEÑOS Y ACABADOS AMBAR S.A DE C.V</t>
  </si>
  <si>
    <t>DAA161031SC4</t>
  </si>
  <si>
    <t>BENJAMIN</t>
  </si>
  <si>
    <t>BALBOA</t>
  </si>
  <si>
    <t>ARZATE</t>
  </si>
  <si>
    <t>BENJAMIN BALBOA ARZATE</t>
  </si>
  <si>
    <t>BAAB820829S58</t>
  </si>
  <si>
    <t>ZARAGOZA</t>
  </si>
  <si>
    <t>15-A</t>
  </si>
  <si>
    <t>CENTRO</t>
  </si>
  <si>
    <t>IGUALA DE LA INDPENDENCIA GUERRERO</t>
  </si>
  <si>
    <t>GUADALAJARA</t>
  </si>
  <si>
    <t>UNIDOS POR GUERRERO</t>
  </si>
  <si>
    <t>CHIHUAHUA</t>
  </si>
  <si>
    <t>ABRAZO DE ACATEMPAN</t>
  </si>
  <si>
    <t>https://12f39c7a-13ab-9fa8-3465-c35da45143d6.filesusr.com/ugd/02140e_133d6b6699904acf981961338942e42d.pdf</t>
  </si>
  <si>
    <t>https://12f39c7a-13ab-9fa8-3465-c35da45143d6.filesusr.com/ugd/02140e_a9c2dd13a7e8490bbb7cd6a9fa55ef84.pdf</t>
  </si>
  <si>
    <t>https://12f39c7a-13ab-9fa8-3465-c35da45143d6.filesusr.com/ugd/02140e_d4362939800c4e848c8be1d90be48974.pdf</t>
  </si>
  <si>
    <t>https://12f39c7a-13ab-9fa8-3465-c35da45143d6.filesusr.com/ugd/02140e_8dc62197fdb846ef9cdacd111662b707.pdf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</si>
</sst>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2f39c7a-13ab-9fa8-3465-c35da45143d6.filesusr.com/ugd/02140e_a9c2dd13a7e8490bbb7cd6a9fa55ef84.pdf" TargetMode="External"/><Relationship Id="rId2" Type="http://schemas.openxmlformats.org/officeDocument/2006/relationships/hyperlink" Target="https://12f39c7a-13ab-9fa8-3465-c35da45143d6.filesusr.com/ugd/02140e_133d6b6699904acf981961338942e42d.pdf" TargetMode="External"/><Relationship Id="rId1" Type="http://schemas.openxmlformats.org/officeDocument/2006/relationships/hyperlink" Target="https://12f39c7a-13ab-9fa8-3465-c35da45143d6.filesusr.com/ugd/02140e_a7a525d5b00b45ad8d316c335d7d160d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2f39c7a-13ab-9fa8-3465-c35da45143d6.filesusr.com/ugd/02140e_8dc62197fdb846ef9cdacd111662b707.pdf" TargetMode="External"/><Relationship Id="rId4" Type="http://schemas.openxmlformats.org/officeDocument/2006/relationships/hyperlink" Target="https://12f39c7a-13ab-9fa8-3465-c35da45143d6.filesusr.com/ugd/02140e_d4362939800c4e848c8be1d90be48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46.5703125" customWidth="1"/>
    <col min="9" max="9" width="45" customWidth="1"/>
    <col min="10" max="10" width="69.5703125" customWidth="1"/>
    <col min="11" max="11" width="40.42578125" customWidth="1"/>
    <col min="12" max="12" width="25.140625" customWidth="1"/>
    <col min="13" max="13" width="26.28515625" bestFit="1" customWidth="1"/>
    <col min="14" max="14" width="28.140625" bestFit="1" customWidth="1"/>
    <col min="15" max="15" width="33.28515625" customWidth="1"/>
    <col min="16" max="16" width="35.7109375" customWidth="1"/>
    <col min="17" max="17" width="38.42578125" customWidth="1"/>
    <col min="18" max="18" width="36.42578125" customWidth="1"/>
    <col min="19" max="19" width="38.7109375" customWidth="1"/>
    <col min="20" max="20" width="35.85546875" customWidth="1"/>
    <col min="21" max="21" width="48.42578125" customWidth="1"/>
    <col min="22" max="22" width="39.7109375" customWidth="1"/>
    <col min="23" max="24" width="39.5703125" customWidth="1"/>
    <col min="25" max="25" width="37" customWidth="1"/>
    <col min="26" max="26" width="48" customWidth="1"/>
    <col min="27" max="27" width="40.85546875" customWidth="1"/>
    <col min="28" max="28" width="46.5703125" customWidth="1"/>
    <col min="29" max="29" width="33.85546875" customWidth="1"/>
    <col min="30" max="30" width="36.7109375" customWidth="1"/>
    <col min="31" max="31" width="62" bestFit="1" customWidth="1"/>
    <col min="32" max="32" width="60.28515625" bestFit="1" customWidth="1"/>
    <col min="33" max="33" width="30.42578125" customWidth="1"/>
    <col min="34" max="34" width="18.85546875" bestFit="1" customWidth="1"/>
    <col min="35" max="35" width="44.140625" bestFit="1" customWidth="1"/>
    <col min="36" max="36" width="42.28515625" customWidth="1"/>
    <col min="37" max="37" width="16.5703125" bestFit="1" customWidth="1"/>
    <col min="38" max="38" width="26.7109375" customWidth="1"/>
    <col min="39" max="39" width="27.28515625" customWidth="1"/>
    <col min="40" max="40" width="36.7109375" bestFit="1" customWidth="1"/>
    <col min="41" max="41" width="33.1406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29.7109375" customWidth="1"/>
    <col min="47" max="47" width="73.7109375" customWidth="1"/>
    <col min="48" max="48" width="45.28515625" customWidth="1"/>
    <col min="49" max="49" width="34.28515625" customWidth="1"/>
    <col min="50" max="50" width="29.7109375" customWidth="1"/>
    <col min="51" max="51" width="42.5703125" customWidth="1"/>
    <col min="52" max="52" width="40.140625" customWidth="1"/>
    <col min="53" max="53" width="27.140625" bestFit="1" customWidth="1"/>
    <col min="54" max="54" width="23.7109375" bestFit="1" customWidth="1"/>
    <col min="55" max="55" width="36" customWidth="1"/>
    <col min="56" max="56" width="42.140625" bestFit="1" customWidth="1"/>
    <col min="57" max="57" width="37.5703125" customWidth="1"/>
    <col min="58" max="58" width="45" customWidth="1"/>
    <col min="59" max="59" width="44.5703125" customWidth="1"/>
    <col min="60" max="60" width="30.5703125" customWidth="1"/>
    <col min="61" max="61" width="36.42578125" customWidth="1"/>
    <col min="62" max="62" width="50.140625" customWidth="1"/>
    <col min="63" max="63" width="73.140625" bestFit="1" customWidth="1"/>
    <col min="64" max="64" width="17.5703125" bestFit="1" customWidth="1"/>
    <col min="65" max="65" width="20" bestFit="1" customWidth="1"/>
    <col min="66" max="66" width="31.5703125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7" x14ac:dyDescent="0.25">
      <c r="A8" s="5">
        <v>2021</v>
      </c>
      <c r="B8" s="4">
        <v>44197</v>
      </c>
      <c r="C8" s="4">
        <v>44286</v>
      </c>
      <c r="D8" t="s">
        <v>149</v>
      </c>
      <c r="E8" t="s">
        <v>151</v>
      </c>
      <c r="F8" s="5" t="s">
        <v>156</v>
      </c>
      <c r="G8" s="6" t="s">
        <v>289</v>
      </c>
      <c r="H8" s="7" t="s">
        <v>293</v>
      </c>
      <c r="I8" s="8" t="s">
        <v>294</v>
      </c>
      <c r="J8" s="7" t="s">
        <v>295</v>
      </c>
      <c r="K8" s="5">
        <v>1</v>
      </c>
      <c r="L8" s="5" t="s">
        <v>307</v>
      </c>
      <c r="M8" s="5" t="s">
        <v>308</v>
      </c>
      <c r="N8" s="5" t="s">
        <v>309</v>
      </c>
      <c r="O8" s="5" t="s">
        <v>310</v>
      </c>
      <c r="P8" s="5" t="s">
        <v>311</v>
      </c>
      <c r="Q8" s="5" t="s">
        <v>164</v>
      </c>
      <c r="R8" s="5" t="s">
        <v>328</v>
      </c>
      <c r="S8" s="5" t="s">
        <v>329</v>
      </c>
      <c r="U8" s="5" t="s">
        <v>189</v>
      </c>
      <c r="V8" s="5" t="s">
        <v>330</v>
      </c>
      <c r="W8" s="6">
        <v>1</v>
      </c>
      <c r="X8" s="5" t="s">
        <v>331</v>
      </c>
      <c r="Y8" s="5">
        <v>35</v>
      </c>
      <c r="Z8" s="5" t="s">
        <v>331</v>
      </c>
      <c r="AA8" s="5">
        <v>12</v>
      </c>
      <c r="AB8" s="5" t="s">
        <v>223</v>
      </c>
      <c r="AC8" s="5">
        <v>40000</v>
      </c>
      <c r="AI8" s="7" t="s">
        <v>299</v>
      </c>
      <c r="AJ8" s="5" t="s">
        <v>289</v>
      </c>
      <c r="AK8" s="4">
        <v>43979</v>
      </c>
      <c r="AL8" s="4">
        <v>43982</v>
      </c>
      <c r="AM8" s="4">
        <v>43996</v>
      </c>
      <c r="AN8" s="10">
        <v>623304.64</v>
      </c>
      <c r="AO8" s="10">
        <v>723033.38</v>
      </c>
      <c r="AP8" s="5">
        <v>0</v>
      </c>
      <c r="AQ8" s="10">
        <v>844900</v>
      </c>
      <c r="AR8" s="7" t="s">
        <v>300</v>
      </c>
      <c r="AS8" s="5" t="s">
        <v>301</v>
      </c>
      <c r="AT8" s="5" t="s">
        <v>302</v>
      </c>
      <c r="AU8" s="7" t="s">
        <v>295</v>
      </c>
      <c r="AV8" s="10">
        <v>723033.38</v>
      </c>
      <c r="AW8" s="4">
        <v>43982</v>
      </c>
      <c r="AX8" s="4">
        <v>43996</v>
      </c>
      <c r="AY8" s="8" t="s">
        <v>336</v>
      </c>
      <c r="BA8" s="5" t="s">
        <v>303</v>
      </c>
      <c r="BB8" s="5" t="s">
        <v>304</v>
      </c>
      <c r="BC8" s="5">
        <v>1</v>
      </c>
      <c r="BD8" s="5" t="s">
        <v>255</v>
      </c>
      <c r="BE8" s="5">
        <v>1</v>
      </c>
      <c r="BF8" s="7" t="s">
        <v>305</v>
      </c>
      <c r="BK8" s="5" t="s">
        <v>288</v>
      </c>
      <c r="BL8" s="4">
        <v>44298</v>
      </c>
      <c r="BM8" s="4">
        <v>44298</v>
      </c>
      <c r="BN8" s="5" t="s">
        <v>306</v>
      </c>
    </row>
    <row r="9" spans="1:66" s="3" customFormat="1" ht="57" x14ac:dyDescent="0.25">
      <c r="A9" s="5">
        <v>2021</v>
      </c>
      <c r="B9" s="4">
        <v>44197</v>
      </c>
      <c r="C9" s="4">
        <v>44286</v>
      </c>
      <c r="D9" s="3" t="s">
        <v>149</v>
      </c>
      <c r="E9" s="3" t="s">
        <v>151</v>
      </c>
      <c r="F9" s="5" t="s">
        <v>156</v>
      </c>
      <c r="G9" s="6" t="s">
        <v>290</v>
      </c>
      <c r="H9" s="7" t="s">
        <v>293</v>
      </c>
      <c r="I9" s="8" t="s">
        <v>294</v>
      </c>
      <c r="J9" s="7" t="s">
        <v>296</v>
      </c>
      <c r="K9" s="5">
        <v>2</v>
      </c>
      <c r="L9" s="5" t="s">
        <v>313</v>
      </c>
      <c r="M9" s="5" t="s">
        <v>314</v>
      </c>
      <c r="N9" s="5" t="s">
        <v>315</v>
      </c>
      <c r="O9" s="7" t="s">
        <v>316</v>
      </c>
      <c r="P9" s="5" t="s">
        <v>317</v>
      </c>
      <c r="Q9" s="5" t="s">
        <v>164</v>
      </c>
      <c r="R9" s="5" t="s">
        <v>328</v>
      </c>
      <c r="S9" s="5" t="s">
        <v>329</v>
      </c>
      <c r="U9" s="5" t="s">
        <v>189</v>
      </c>
      <c r="V9" s="5" t="s">
        <v>330</v>
      </c>
      <c r="W9" s="6">
        <v>1</v>
      </c>
      <c r="X9" s="5" t="s">
        <v>331</v>
      </c>
      <c r="Y9" s="5">
        <v>35</v>
      </c>
      <c r="Z9" s="5" t="s">
        <v>331</v>
      </c>
      <c r="AA9" s="5">
        <v>12</v>
      </c>
      <c r="AB9" s="5" t="s">
        <v>223</v>
      </c>
      <c r="AC9" s="5">
        <v>40000</v>
      </c>
      <c r="AI9" s="7" t="s">
        <v>299</v>
      </c>
      <c r="AJ9" s="5" t="s">
        <v>290</v>
      </c>
      <c r="AK9" s="4">
        <v>43979</v>
      </c>
      <c r="AL9" s="4">
        <v>43982</v>
      </c>
      <c r="AM9" s="4">
        <v>43996</v>
      </c>
      <c r="AN9" s="10">
        <v>393920.06</v>
      </c>
      <c r="AO9" s="10">
        <v>456947.27</v>
      </c>
      <c r="AP9" s="5">
        <v>0</v>
      </c>
      <c r="AQ9" s="10">
        <v>844900</v>
      </c>
      <c r="AR9" s="7" t="s">
        <v>300</v>
      </c>
      <c r="AS9" s="5" t="s">
        <v>301</v>
      </c>
      <c r="AT9" s="5" t="s">
        <v>302</v>
      </c>
      <c r="AU9" s="7" t="s">
        <v>296</v>
      </c>
      <c r="AV9" s="10">
        <v>456947.27</v>
      </c>
      <c r="AW9" s="4">
        <v>43982</v>
      </c>
      <c r="AX9" s="4">
        <v>43996</v>
      </c>
      <c r="AY9" s="8" t="s">
        <v>337</v>
      </c>
      <c r="BA9" s="5" t="s">
        <v>303</v>
      </c>
      <c r="BB9" s="5" t="s">
        <v>304</v>
      </c>
      <c r="BC9" s="5">
        <v>2</v>
      </c>
      <c r="BD9" s="5" t="s">
        <v>255</v>
      </c>
      <c r="BE9" s="5">
        <v>2</v>
      </c>
      <c r="BF9" s="7" t="s">
        <v>305</v>
      </c>
      <c r="BK9" s="5" t="s">
        <v>288</v>
      </c>
      <c r="BL9" s="4">
        <v>44298</v>
      </c>
      <c r="BM9" s="4">
        <v>44298</v>
      </c>
      <c r="BN9" s="5" t="s">
        <v>306</v>
      </c>
    </row>
    <row r="10" spans="1:66" s="3" customFormat="1" ht="57" x14ac:dyDescent="0.25">
      <c r="A10" s="5">
        <v>2021</v>
      </c>
      <c r="B10" s="4">
        <v>44197</v>
      </c>
      <c r="C10" s="4">
        <v>44286</v>
      </c>
      <c r="D10" s="3" t="s">
        <v>149</v>
      </c>
      <c r="E10" s="3" t="s">
        <v>151</v>
      </c>
      <c r="F10" s="5" t="s">
        <v>156</v>
      </c>
      <c r="G10" s="6" t="s">
        <v>291</v>
      </c>
      <c r="H10" s="7" t="s">
        <v>293</v>
      </c>
      <c r="I10" s="8" t="s">
        <v>294</v>
      </c>
      <c r="J10" s="7" t="s">
        <v>297</v>
      </c>
      <c r="K10" s="5">
        <v>3</v>
      </c>
      <c r="L10" s="6" t="s">
        <v>318</v>
      </c>
      <c r="M10" s="6" t="s">
        <v>319</v>
      </c>
      <c r="N10" s="6" t="s">
        <v>320</v>
      </c>
      <c r="O10" s="9" t="s">
        <v>321</v>
      </c>
      <c r="P10" s="5" t="s">
        <v>322</v>
      </c>
      <c r="Q10" s="5" t="s">
        <v>164</v>
      </c>
      <c r="R10" s="5" t="s">
        <v>332</v>
      </c>
      <c r="S10" s="5">
        <v>7</v>
      </c>
      <c r="U10" s="5" t="s">
        <v>189</v>
      </c>
      <c r="V10" s="5" t="s">
        <v>333</v>
      </c>
      <c r="W10" s="6">
        <v>1</v>
      </c>
      <c r="X10" s="5" t="s">
        <v>331</v>
      </c>
      <c r="Y10" s="5">
        <v>35</v>
      </c>
      <c r="Z10" s="5" t="s">
        <v>331</v>
      </c>
      <c r="AA10" s="5">
        <v>12</v>
      </c>
      <c r="AB10" s="5" t="s">
        <v>223</v>
      </c>
      <c r="AC10" s="5">
        <v>40040</v>
      </c>
      <c r="AI10" s="7" t="s">
        <v>299</v>
      </c>
      <c r="AJ10" s="5" t="s">
        <v>291</v>
      </c>
      <c r="AK10" s="4">
        <v>43979</v>
      </c>
      <c r="AL10" s="4">
        <v>43982</v>
      </c>
      <c r="AM10" s="4">
        <v>43996</v>
      </c>
      <c r="AN10" s="10">
        <v>142331.35</v>
      </c>
      <c r="AO10" s="10">
        <v>165104.37</v>
      </c>
      <c r="AP10" s="5">
        <v>0</v>
      </c>
      <c r="AQ10" s="10">
        <v>844900</v>
      </c>
      <c r="AR10" s="7" t="s">
        <v>300</v>
      </c>
      <c r="AS10" s="5" t="s">
        <v>301</v>
      </c>
      <c r="AT10" s="5" t="s">
        <v>302</v>
      </c>
      <c r="AU10" s="7" t="s">
        <v>297</v>
      </c>
      <c r="AV10" s="10">
        <v>165104.37</v>
      </c>
      <c r="AW10" s="4">
        <v>43982</v>
      </c>
      <c r="AX10" s="4">
        <v>43996</v>
      </c>
      <c r="AY10" s="8" t="s">
        <v>338</v>
      </c>
      <c r="BA10" s="5" t="s">
        <v>303</v>
      </c>
      <c r="BB10" s="5" t="s">
        <v>304</v>
      </c>
      <c r="BC10" s="5">
        <v>3</v>
      </c>
      <c r="BD10" s="5" t="s">
        <v>255</v>
      </c>
      <c r="BE10" s="5">
        <v>3</v>
      </c>
      <c r="BF10" s="7" t="s">
        <v>305</v>
      </c>
      <c r="BK10" s="5" t="s">
        <v>288</v>
      </c>
      <c r="BL10" s="4">
        <v>44298</v>
      </c>
      <c r="BM10" s="4">
        <v>44298</v>
      </c>
      <c r="BN10" s="5" t="s">
        <v>306</v>
      </c>
    </row>
    <row r="11" spans="1:66" s="3" customFormat="1" ht="57" x14ac:dyDescent="0.25">
      <c r="A11" s="5">
        <v>2021</v>
      </c>
      <c r="B11" s="4">
        <v>44197</v>
      </c>
      <c r="C11" s="4">
        <v>44286</v>
      </c>
      <c r="D11" s="3" t="s">
        <v>149</v>
      </c>
      <c r="E11" s="3" t="s">
        <v>151</v>
      </c>
      <c r="F11" s="5" t="s">
        <v>156</v>
      </c>
      <c r="G11" s="6" t="s">
        <v>292</v>
      </c>
      <c r="H11" s="7" t="s">
        <v>293</v>
      </c>
      <c r="I11" s="8" t="s">
        <v>294</v>
      </c>
      <c r="J11" s="7" t="s">
        <v>298</v>
      </c>
      <c r="K11" s="5">
        <v>4</v>
      </c>
      <c r="L11" s="5" t="s">
        <v>323</v>
      </c>
      <c r="M11" s="5" t="s">
        <v>324</v>
      </c>
      <c r="N11" s="5" t="s">
        <v>325</v>
      </c>
      <c r="O11" s="5" t="s">
        <v>326</v>
      </c>
      <c r="P11" s="11" t="s">
        <v>327</v>
      </c>
      <c r="Q11" s="5" t="s">
        <v>164</v>
      </c>
      <c r="R11" s="11" t="s">
        <v>334</v>
      </c>
      <c r="S11" s="5">
        <v>9</v>
      </c>
      <c r="U11" s="5" t="s">
        <v>189</v>
      </c>
      <c r="V11" s="11" t="s">
        <v>335</v>
      </c>
      <c r="W11" s="6">
        <v>1</v>
      </c>
      <c r="X11" s="5" t="s">
        <v>331</v>
      </c>
      <c r="Y11" s="5">
        <v>35</v>
      </c>
      <c r="Z11" s="5" t="s">
        <v>331</v>
      </c>
      <c r="AA11" s="5">
        <v>12</v>
      </c>
      <c r="AB11" s="5" t="s">
        <v>223</v>
      </c>
      <c r="AC11" s="11">
        <v>40096</v>
      </c>
      <c r="AI11" s="7" t="s">
        <v>299</v>
      </c>
      <c r="AJ11" s="5" t="s">
        <v>292</v>
      </c>
      <c r="AK11" s="4">
        <v>44026</v>
      </c>
      <c r="AL11" s="4">
        <v>44029</v>
      </c>
      <c r="AM11" s="4">
        <v>44053</v>
      </c>
      <c r="AN11" s="10">
        <v>324045.38</v>
      </c>
      <c r="AO11" s="10">
        <v>375892.64</v>
      </c>
      <c r="AP11" s="5">
        <v>0</v>
      </c>
      <c r="AQ11" s="10">
        <v>844900</v>
      </c>
      <c r="AR11" s="7" t="s">
        <v>300</v>
      </c>
      <c r="AS11" s="5" t="s">
        <v>301</v>
      </c>
      <c r="AT11" s="5" t="s">
        <v>302</v>
      </c>
      <c r="AU11" s="7" t="s">
        <v>298</v>
      </c>
      <c r="AV11" s="10">
        <v>375892.64</v>
      </c>
      <c r="AW11" s="4">
        <v>44029</v>
      </c>
      <c r="AX11" s="4">
        <v>44053</v>
      </c>
      <c r="AY11" s="8" t="s">
        <v>339</v>
      </c>
      <c r="BA11" s="5" t="s">
        <v>303</v>
      </c>
      <c r="BB11" s="5" t="s">
        <v>304</v>
      </c>
      <c r="BC11" s="5">
        <v>4</v>
      </c>
      <c r="BD11" s="5" t="s">
        <v>255</v>
      </c>
      <c r="BE11" s="5">
        <v>4</v>
      </c>
      <c r="BF11" s="7" t="s">
        <v>305</v>
      </c>
      <c r="BK11" s="5" t="s">
        <v>288</v>
      </c>
      <c r="BL11" s="4">
        <v>44298</v>
      </c>
      <c r="BM11" s="4">
        <v>44298</v>
      </c>
      <c r="BN11" s="5" t="s">
        <v>306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:I11" r:id="rId1" display="https://12f39c7a-13ab-9fa8-3465-c35da45143d6.filesusr.com/ugd/02140e_a7a525d5b00b45ad8d316c335d7d160d.pdf" xr:uid="{444D1729-BFB1-4B2F-AF01-314A5630D56F}"/>
    <hyperlink ref="AY8" r:id="rId2" xr:uid="{C711F389-1BF4-4953-97DE-063704E4DA60}"/>
    <hyperlink ref="AY9" r:id="rId3" xr:uid="{E4A18267-5134-4DF2-9289-0499C67B78EF}"/>
    <hyperlink ref="AY10" r:id="rId4" xr:uid="{4D28CA71-469F-4AC2-ACB5-5D127610CA8D}"/>
    <hyperlink ref="AY11" r:id="rId5" xr:uid="{6182548E-14BC-4E36-9D76-29FBF2BEE699}"/>
  </hyperlinks>
  <pageMargins left="0.7" right="0.7" top="0.75" bottom="0.75" header="0.3" footer="0.3"/>
  <pageSetup paperSize="9"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5">
        <v>1</v>
      </c>
      <c r="B4" s="5" t="s">
        <v>312</v>
      </c>
      <c r="E4" s="5" t="s">
        <v>279</v>
      </c>
    </row>
    <row r="5" spans="1:5" x14ac:dyDescent="0.25">
      <c r="A5" s="5">
        <v>2</v>
      </c>
      <c r="B5" s="5" t="s">
        <v>312</v>
      </c>
      <c r="E5" s="5" t="s">
        <v>279</v>
      </c>
    </row>
    <row r="6" spans="1:5" x14ac:dyDescent="0.25">
      <c r="A6" s="5">
        <v>3</v>
      </c>
      <c r="B6" s="5" t="s">
        <v>312</v>
      </c>
      <c r="E6" s="5" t="s">
        <v>279</v>
      </c>
    </row>
    <row r="7" spans="1:5" x14ac:dyDescent="0.25">
      <c r="A7" s="5">
        <v>4</v>
      </c>
      <c r="B7" s="5" t="s">
        <v>312</v>
      </c>
      <c r="E7" s="5" t="s">
        <v>279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5">
        <v>1</v>
      </c>
      <c r="B4" s="5" t="s">
        <v>301</v>
      </c>
    </row>
    <row r="5" spans="1:5" x14ac:dyDescent="0.25">
      <c r="A5" s="5">
        <v>2</v>
      </c>
      <c r="B5" s="5" t="s">
        <v>301</v>
      </c>
    </row>
    <row r="6" spans="1:5" x14ac:dyDescent="0.25">
      <c r="A6" s="5">
        <v>3</v>
      </c>
      <c r="B6" s="5" t="s">
        <v>301</v>
      </c>
    </row>
    <row r="7" spans="1:5" x14ac:dyDescent="0.25">
      <c r="A7" s="5">
        <v>4</v>
      </c>
      <c r="B7" s="5" t="s">
        <v>301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20.5703125" customWidth="1"/>
    <col min="4" max="4" width="19.140625" bestFit="1" customWidth="1"/>
    <col min="5" max="5" width="61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5">
        <v>1</v>
      </c>
      <c r="B4" s="5" t="s">
        <v>307</v>
      </c>
      <c r="C4" s="5" t="s">
        <v>308</v>
      </c>
      <c r="D4" s="5" t="s">
        <v>309</v>
      </c>
      <c r="E4" s="5" t="s">
        <v>310</v>
      </c>
      <c r="F4" s="5" t="s">
        <v>311</v>
      </c>
      <c r="G4" s="10">
        <v>723033.38</v>
      </c>
    </row>
    <row r="5" spans="1:7" ht="15" customHeight="1" x14ac:dyDescent="0.25">
      <c r="A5" s="5">
        <v>2</v>
      </c>
      <c r="B5" s="5" t="s">
        <v>313</v>
      </c>
      <c r="C5" s="5" t="s">
        <v>314</v>
      </c>
      <c r="D5" s="5" t="s">
        <v>315</v>
      </c>
      <c r="E5" s="7" t="s">
        <v>316</v>
      </c>
      <c r="F5" s="5" t="s">
        <v>317</v>
      </c>
      <c r="G5" s="10">
        <v>456947.27</v>
      </c>
    </row>
    <row r="6" spans="1:7" ht="15" customHeight="1" x14ac:dyDescent="0.25">
      <c r="A6" s="5">
        <v>3</v>
      </c>
      <c r="B6" s="6" t="s">
        <v>318</v>
      </c>
      <c r="C6" s="6" t="s">
        <v>319</v>
      </c>
      <c r="D6" s="6" t="s">
        <v>320</v>
      </c>
      <c r="E6" s="9" t="s">
        <v>321</v>
      </c>
      <c r="F6" s="5" t="s">
        <v>322</v>
      </c>
      <c r="G6" s="10">
        <v>165104.37</v>
      </c>
    </row>
    <row r="7" spans="1:7" x14ac:dyDescent="0.25">
      <c r="A7" s="5">
        <v>4</v>
      </c>
      <c r="B7" s="5" t="s">
        <v>323</v>
      </c>
      <c r="C7" s="5" t="s">
        <v>324</v>
      </c>
      <c r="D7" s="5" t="s">
        <v>325</v>
      </c>
      <c r="E7" s="5" t="s">
        <v>326</v>
      </c>
      <c r="F7" s="11" t="s">
        <v>327</v>
      </c>
      <c r="G7" s="10">
        <v>375892.64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cp:lastPrinted>2021-04-06T16:40:22Z</cp:lastPrinted>
  <dcterms:created xsi:type="dcterms:W3CDTF">2021-04-06T16:40:03Z</dcterms:created>
  <dcterms:modified xsi:type="dcterms:W3CDTF">2021-05-20T19:04:32Z</dcterms:modified>
</cp:coreProperties>
</file>