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2DO TRIME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<sst xmlns="http://schemas.openxmlformats.org/spreadsheetml/2006/main" count="1218" uniqueCount="473">
  <si>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</si>
  <si>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</si>
  <si>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</si>
  <si>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</si>
  <si>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</si>
  <si>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</si>
  <si>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</si>
  <si>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</si>
  <si>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</si>
  <si>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</si>
  <si>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</si>
  <si>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</si>
  <si>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</si>
  <si>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</si>
  <si>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</si>
  <si>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</si>
  <si>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</si>
  <si>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</si>
  <si>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</si>
  <si>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</si>
  <si>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</si>
  <si>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</si>
  <si>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</si>
  <si>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</si>
  <si>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</si>
  <si>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</si>
  <si>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</si>
  <si>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</si>
  <si>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</si>
  <si>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</si>
  <si>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</si>
  <si>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</si>
  <si>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</si>
  <si>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</si>
  <si>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</si>
  <si>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</si>
  <si>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</si>
  <si>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</si>
  <si>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</si>
  <si>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</si>
  <si>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</si>
  <si>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</si>
  <si>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</si>
  <si>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</si>
  <si>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</si>
  <si>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</si>
  <si>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</si>
  <si>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</si>
  <si>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</si>
  <si>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</si>
  <si>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</si>
  <si>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</si>
  <si>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</si>
  <si>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</si>
  <si>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</si>
  <si>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</si>
  <si>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</si>
  <si>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</si>
  <si>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</si>
  <si>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</si>
  <si>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</si>
  <si>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</si>
  <si>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</si>
  <si>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</si>
  <si>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</si>
  <si>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</si>
  <si>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</si>
  <si>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</si>
  <si>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</si>
  <si>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</si>
  <si>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</si>
  <si>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</si>
  <si>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</si>
  <si>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</si>
  <si>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</si>
  <si>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</si>
  <si>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</si>
  <si>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</si>
  <si>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</si>
  <si>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</si>
  <si>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</si>
  <si>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</si>
  <si>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</si>
  <si>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</si>
  <si>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</si>
  <si>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</si>
  <si>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</si>
  <si>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</si>
  <si>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</si>
  <si>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</si>
  <si>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</si>
  <si>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</si>
  <si>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</si>
  <si>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</si>
  <si>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</si>
  <si>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</si>
  <si>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</si>
  <si>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</si>
  <si>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</si>
  <si>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</si>
  <si>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</si>
  <si>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</si>
  <si>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</si>
  <si>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</si>
  <si>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</si>
  <si>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</si>
  <si>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</si>
  <si>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</si>
  <si>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</si>
  <si>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</si>
  <si>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</si>
  <si>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</si>
  <si>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</si>
  <si>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</si>
  <si>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</si>
  <si>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</si>
  <si>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</si>
  <si>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</si>
  <si>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</si>
  <si>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</si>
  <si>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</si>
  <si>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</si>
  <si>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</si>
  <si>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</si>
  <si>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</si>
  <si>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</si>
  <si>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</si>
  <si>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</si>
  <si>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</si>
  <si>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</si>
  <si>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</si>
  <si>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</si>
  <si>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</si>
  <si>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</si>
  <si>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</si>
  <si>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</si>
  <si>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</si>
  <si>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</si>
  <si>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</si>
  <si>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</si>
  <si>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</si>
  <si>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</si>
  <si>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</si>
  <si>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</si>
  <si>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</si>
  <si>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</si>
  <si>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</si>
  <si>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</si>
  <si>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</si>
  <si>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</si>
  <si>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</si>
  <si>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</si>
  <si>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</si>
  <si>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</si>
  <si>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</si>
  <si>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</si>
  <si>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</si>
  <si>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</si>
  <si>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</si>
  <si>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</si>
  <si>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</si>
  <si>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</si>
  <si>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</si>
  <si>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</si>
  <si>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</si>
  <si>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</si>
  <si>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</si>
  <si>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</si>
  <si>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</si>
  <si>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</si>
  <si>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</si>
  <si>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</si>
  <si>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</si>
  <si>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</si>
  <si>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</si>
  <si>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</si>
  <si>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</si>
  <si>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</si>
  <si>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</si>
  <si>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</si>
  <si>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</si>
  <si>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</si>
  <si>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</si>
  <si>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</si>
  <si>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</si>
  <si>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</si>
  <si>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</si>
  <si>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</si>
  <si>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</si>
  <si>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</si>
  <si>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</si>
  <si>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</si>
  <si>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</si>
  <si>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</si>
  <si>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</si>
  <si>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</si>
  <si>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</si>
  <si>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</si>
  <si>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</si>
  <si>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</si>
  <si>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</si>
  <si>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</si>
  <si>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</si>
  <si>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</si>
  <si>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</si>
  <si>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</si>
  <si>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</si>
  <si>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</si>
  <si>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</si>
  <si>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</si>
  <si>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</si>
  <si>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</si>
  <si>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</si>
  <si>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ANGELA </t>
  </si>
  <si>
    <t>SALGADO</t>
  </si>
  <si>
    <t xml:space="preserve"> CELIS</t>
  </si>
  <si>
    <t>ANGELA SALGADO CELIS</t>
  </si>
  <si>
    <t>PYMES</t>
  </si>
  <si>
    <t xml:space="preserve">MIRIAM SUSANA </t>
  </si>
  <si>
    <t xml:space="preserve">LOME </t>
  </si>
  <si>
    <t>BAUTISTA</t>
  </si>
  <si>
    <t>MIRIAM SUSANA LOME BAUTISTA</t>
  </si>
  <si>
    <t xml:space="preserve">MIGUEL ANGEL </t>
  </si>
  <si>
    <t xml:space="preserve">CUEVAS </t>
  </si>
  <si>
    <t>ESTRADA</t>
  </si>
  <si>
    <t>MIGUEL ANGEL CUEVAS ESTRADA</t>
  </si>
  <si>
    <t xml:space="preserve">BLANCA GARDENIA </t>
  </si>
  <si>
    <t xml:space="preserve">MUÑOS </t>
  </si>
  <si>
    <t>CRUZ</t>
  </si>
  <si>
    <t>BLANCA GARDENIA MUÑOS CRUZ</t>
  </si>
  <si>
    <t xml:space="preserve">TOMASA </t>
  </si>
  <si>
    <t xml:space="preserve">LOPEZ </t>
  </si>
  <si>
    <t>MOSSO</t>
  </si>
  <si>
    <t>CONSTRUCCIONES Y MANTENIMIENTO INDUSTRIAL COMAI S.A DE C.V.</t>
  </si>
  <si>
    <t xml:space="preserve">GUSTAVO </t>
  </si>
  <si>
    <t xml:space="preserve">RÍOS </t>
  </si>
  <si>
    <t>BARRIENTOS</t>
  </si>
  <si>
    <t>GUSTAVO RÍOS BARRIENTOS</t>
  </si>
  <si>
    <t xml:space="preserve">ABEL </t>
  </si>
  <si>
    <t>GUTIERREZ</t>
  </si>
  <si>
    <t xml:space="preserve"> OREÓN</t>
  </si>
  <si>
    <t>CONSTRUCTORA INGROMEX S.A DE C.V.</t>
  </si>
  <si>
    <t>ISRAEL LADISLAO</t>
  </si>
  <si>
    <t xml:space="preserve"> SEGURA</t>
  </si>
  <si>
    <t xml:space="preserve"> GUTIERREZ</t>
  </si>
  <si>
    <t>ISRAEL LADISLAO SEGURA GUTIERREZ</t>
  </si>
  <si>
    <t xml:space="preserve">EDGAR JESUS </t>
  </si>
  <si>
    <t xml:space="preserve">ARCOS </t>
  </si>
  <si>
    <t>BARBOSA</t>
  </si>
  <si>
    <t>BARDA CONSTRUYENDO PROYECTOS S. DE R.L. DE C.V.</t>
  </si>
  <si>
    <t>MARIA TERESA</t>
  </si>
  <si>
    <t xml:space="preserve"> FLORES </t>
  </si>
  <si>
    <t>MARTINEZ</t>
  </si>
  <si>
    <t>MARIA TERESA FLORES MARTINEZ</t>
  </si>
  <si>
    <t>MIGUEL ANGEL</t>
  </si>
  <si>
    <t xml:space="preserve"> MANCILLA</t>
  </si>
  <si>
    <t xml:space="preserve"> PASOS </t>
  </si>
  <si>
    <t>PROYECTOS Y CONSTRUCCIONES DE OBRA CIVIL PASOS S.A DE C.V.</t>
  </si>
  <si>
    <t xml:space="preserve">EDUARDO </t>
  </si>
  <si>
    <t xml:space="preserve">BAHENA </t>
  </si>
  <si>
    <t>ZAMILPA</t>
  </si>
  <si>
    <t>EDUARDO BAHENA ZAMILPA</t>
  </si>
  <si>
    <t>MARIO REY</t>
  </si>
  <si>
    <t xml:space="preserve"> GUERRA </t>
  </si>
  <si>
    <t>RIOS</t>
  </si>
  <si>
    <t>MARIO REY GUERRA RIOS</t>
  </si>
  <si>
    <t xml:space="preserve">MARISOL </t>
  </si>
  <si>
    <t>CORTINES</t>
  </si>
  <si>
    <t xml:space="preserve"> AYALA</t>
  </si>
  <si>
    <t>MARISOL CORTINES AYALA</t>
  </si>
  <si>
    <t>FORTUNATO</t>
  </si>
  <si>
    <t xml:space="preserve"> FIERROS</t>
  </si>
  <si>
    <t xml:space="preserve"> GARCIA</t>
  </si>
  <si>
    <t>POSTES Y EQUIPO ELECTRICO DE MORELOS S.A DE C.V.</t>
  </si>
  <si>
    <t xml:space="preserve">MARIO </t>
  </si>
  <si>
    <t>ADAN</t>
  </si>
  <si>
    <t xml:space="preserve"> MEZA</t>
  </si>
  <si>
    <t>MARIO ADAN MEZA</t>
  </si>
  <si>
    <t xml:space="preserve">ISRAEL </t>
  </si>
  <si>
    <t xml:space="preserve">ALTAMIRANO </t>
  </si>
  <si>
    <t>VALLEJO</t>
  </si>
  <si>
    <t>PROYECTOS Y URBANIZACIONES FICA S.A DE C.V.</t>
  </si>
  <si>
    <t xml:space="preserve">LUIS ALBERTO </t>
  </si>
  <si>
    <t>CASTRO</t>
  </si>
  <si>
    <t xml:space="preserve"> BAHENA</t>
  </si>
  <si>
    <t>OBRAS DE INFRAESTRUCTURA BAFER S.A. DE C.V</t>
  </si>
  <si>
    <t xml:space="preserve">MARTIN </t>
  </si>
  <si>
    <t>SANTOS</t>
  </si>
  <si>
    <t xml:space="preserve"> PACHECO</t>
  </si>
  <si>
    <t>ZAREM GRUPO CONSTRUCTOR S.A DE C.V.</t>
  </si>
  <si>
    <t xml:space="preserve">JAIME </t>
  </si>
  <si>
    <t xml:space="preserve">AYALA </t>
  </si>
  <si>
    <t>MORALES</t>
  </si>
  <si>
    <t>GRUPO CONSTRUCTOR LERDO S.A DE C.V.</t>
  </si>
  <si>
    <t xml:space="preserve">FERNANDO </t>
  </si>
  <si>
    <t xml:space="preserve">RUIZ </t>
  </si>
  <si>
    <t>BERMUDEZ</t>
  </si>
  <si>
    <t>CONSTRUCTORA CANCOR S.A DE C.V.</t>
  </si>
  <si>
    <t>YESENIA</t>
  </si>
  <si>
    <t xml:space="preserve"> FIGUEROA </t>
  </si>
  <si>
    <t>CARRANZA</t>
  </si>
  <si>
    <t>SERIN CONSTRUCCIONES Y TECNOLOGIA S.A DE C.V.</t>
  </si>
  <si>
    <t xml:space="preserve">ALMA ETHEL </t>
  </si>
  <si>
    <t xml:space="preserve">VILLANUEVA </t>
  </si>
  <si>
    <t>CARRASCO</t>
  </si>
  <si>
    <t>ALMA ETHEL VILLANUEVA CARRASCO</t>
  </si>
  <si>
    <t xml:space="preserve">GASPAR </t>
  </si>
  <si>
    <t xml:space="preserve">GUERRA </t>
  </si>
  <si>
    <t>CONSTRUCTORA DEL MAR DE CALIFORNIA S.A. DE C.V.</t>
  </si>
  <si>
    <t>GASPAR GUERRA RIOS</t>
  </si>
  <si>
    <t>LUCIO</t>
  </si>
  <si>
    <t xml:space="preserve"> LOZANO</t>
  </si>
  <si>
    <t xml:space="preserve"> ORTIZ</t>
  </si>
  <si>
    <t>PROYECTOS Y CONSTRUCCIONES DE GUERRERO, S.A DE C.V.</t>
  </si>
  <si>
    <t xml:space="preserve">JUAN ALBERTO </t>
  </si>
  <si>
    <t xml:space="preserve">JUAREZ </t>
  </si>
  <si>
    <t>AMADOR</t>
  </si>
  <si>
    <t>TRANSFORMA CONSTRUCCIONES Y COMERCIALIZACION S.A DE C.V.</t>
  </si>
  <si>
    <t>GERARDO GABRIEL</t>
  </si>
  <si>
    <t xml:space="preserve"> RAMÍREZ </t>
  </si>
  <si>
    <t>DELGADO</t>
  </si>
  <si>
    <t>GERARDO GABRIEL RAMÍREZ DELGADO</t>
  </si>
  <si>
    <t>MARLON OMAR</t>
  </si>
  <si>
    <t xml:space="preserve"> OJEDA </t>
  </si>
  <si>
    <t>OCAMPO</t>
  </si>
  <si>
    <t>MEXOC SOLUCIONES, S.A DE C.V.</t>
  </si>
  <si>
    <t xml:space="preserve">JORGE </t>
  </si>
  <si>
    <t xml:space="preserve">CARACHURE </t>
  </si>
  <si>
    <t>AVILÉS</t>
  </si>
  <si>
    <t>JORGE CARACHURE AVILÉS</t>
  </si>
  <si>
    <t>MÉXICO</t>
  </si>
  <si>
    <t>SACA6505099M8</t>
  </si>
  <si>
    <t>LOBM940815P17</t>
  </si>
  <si>
    <t>CUEM910914M60</t>
  </si>
  <si>
    <t>MUCB970609US5</t>
  </si>
  <si>
    <t>CMI170526DS3</t>
  </si>
  <si>
    <t>RIBG860402K21</t>
  </si>
  <si>
    <t xml:space="preserve"> CIN161201NT3</t>
  </si>
  <si>
    <t>SEGI810222TZ4</t>
  </si>
  <si>
    <t>BCP091130LF1</t>
  </si>
  <si>
    <t>FOMT3303062E2</t>
  </si>
  <si>
    <t>PYC130429DB1</t>
  </si>
  <si>
    <t>BAZE9103037A9</t>
  </si>
  <si>
    <t>GURM581221HD4</t>
  </si>
  <si>
    <t>COAM920312SHA</t>
  </si>
  <si>
    <t>PEE090326GB6</t>
  </si>
  <si>
    <t>AAMM5212225C9</t>
  </si>
  <si>
    <t>PYU1302223Q3</t>
  </si>
  <si>
    <t>OIB120804S27</t>
  </si>
  <si>
    <t>ZGC050610MT3</t>
  </si>
  <si>
    <t>GCL101215UG6</t>
  </si>
  <si>
    <t>CCA170126H85</t>
  </si>
  <si>
    <t>SCT180406LA9</t>
  </si>
  <si>
    <t>VICA660710859</t>
  </si>
  <si>
    <t>CMC130806E26</t>
  </si>
  <si>
    <t>GURG640915GJA</t>
  </si>
  <si>
    <t>PCG930707JH2</t>
  </si>
  <si>
    <t>TCC080812GI7</t>
  </si>
  <si>
    <t>RADG6502238G8</t>
  </si>
  <si>
    <t>PYC110408HF0</t>
  </si>
  <si>
    <t>CAAJ580527HN8</t>
  </si>
  <si>
    <t>CONSTRUCCIÓN</t>
  </si>
  <si>
    <t>ROBLE</t>
  </si>
  <si>
    <t xml:space="preserve">MARGARITA </t>
  </si>
  <si>
    <t>MANZANA</t>
  </si>
  <si>
    <t>FRANCISCO LOPEZ LIBORIO</t>
  </si>
  <si>
    <t>S/N</t>
  </si>
  <si>
    <t>RIO AMUCO</t>
  </si>
  <si>
    <t xml:space="preserve">ESMERALDA </t>
  </si>
  <si>
    <t>SIETE</t>
  </si>
  <si>
    <t>MARIANO ESCOBEDO</t>
  </si>
  <si>
    <t>CERRITO RICO</t>
  </si>
  <si>
    <t>MIGUEL HIDALGO</t>
  </si>
  <si>
    <t xml:space="preserve">NORTE </t>
  </si>
  <si>
    <t>SUR</t>
  </si>
  <si>
    <t>BAMBU</t>
  </si>
  <si>
    <t>BENITO JUEREZ</t>
  </si>
  <si>
    <t>RIO ATOYAC</t>
  </si>
  <si>
    <t>A</t>
  </si>
  <si>
    <t>COLON</t>
  </si>
  <si>
    <t>LERDO DE TEJADA</t>
  </si>
  <si>
    <t>CALLE OJO DE AGUA</t>
  </si>
  <si>
    <t>L</t>
  </si>
  <si>
    <t>VICENTE GUERRERO</t>
  </si>
  <si>
    <t xml:space="preserve">PACHECO </t>
  </si>
  <si>
    <t>ORIENTE BENITO JUAREZ</t>
  </si>
  <si>
    <t>ORIENTE</t>
  </si>
  <si>
    <t>ALTAMIRANO</t>
  </si>
  <si>
    <t>PATAL</t>
  </si>
  <si>
    <t>CONSTITUCION</t>
  </si>
  <si>
    <t>JUAN ALDAMA</t>
  </si>
  <si>
    <t>IGUALA DE LA INDEPENDENCIA</t>
  </si>
  <si>
    <t>ADRIAN CASTREJON</t>
  </si>
  <si>
    <t>JARDINES DEL SUR</t>
  </si>
  <si>
    <t>GRUPO COLOSIO</t>
  </si>
  <si>
    <t>10 DE MAYO</t>
  </si>
  <si>
    <t>COLINAS DEL VERGEL</t>
  </si>
  <si>
    <t>JOSE MARIA IZAZAGA</t>
  </si>
  <si>
    <t>CHILPANCINGO DE LOS BRAVO</t>
  </si>
  <si>
    <t>JUDITH CABALLERO</t>
  </si>
  <si>
    <t>AMPLIACION LAZARO CARDENAS</t>
  </si>
  <si>
    <t>CENTRO</t>
  </si>
  <si>
    <t>14 DE MARZO</t>
  </si>
  <si>
    <t>PUENTE CAMPUZANO</t>
  </si>
  <si>
    <t>TAXCO DE ALARCON</t>
  </si>
  <si>
    <t>JUAN N. ALVAREZ</t>
  </si>
  <si>
    <t>ARBOLEDAS</t>
  </si>
  <si>
    <t>RIO ESCONDIDO</t>
  </si>
  <si>
    <t>MORELOS</t>
  </si>
  <si>
    <t>LIBERTADORES</t>
  </si>
  <si>
    <t>SEGURO SOCIAL</t>
  </si>
  <si>
    <t>TEPECOACUILCO DE TRUJANO</t>
  </si>
  <si>
    <t>LOMAS DE COSTA AZUL</t>
  </si>
  <si>
    <t>ACAPULCO  DE JUAREZ</t>
  </si>
  <si>
    <t>AMPLIACIÓN SAN JOSÉ</t>
  </si>
  <si>
    <t>LAS PLAYAS</t>
  </si>
  <si>
    <t>733 584 0187</t>
  </si>
  <si>
    <t>constru_celis@hotmai.com</t>
  </si>
  <si>
    <t>733 33 361 55</t>
  </si>
  <si>
    <t>mci_construcciones@hotmail.com</t>
  </si>
  <si>
    <t>733 126 1980</t>
  </si>
  <si>
    <t>cuevas.910@hotmail.com</t>
  </si>
  <si>
    <t>733 104 05 06</t>
  </si>
  <si>
    <t>blnca_15_garde@hotmail.com</t>
  </si>
  <si>
    <t>733 33 4 21 62</t>
  </si>
  <si>
    <t>tomasalopezmosso@yahoo.com.mx</t>
  </si>
  <si>
    <t>747 529 66 24</t>
  </si>
  <si>
    <t>ghoz_08@hotmail.com</t>
  </si>
  <si>
    <t>55 20 14 64 75</t>
  </si>
  <si>
    <t>ingromex@yahoo.com</t>
  </si>
  <si>
    <t>733 114 7449</t>
  </si>
  <si>
    <t>ladiseg_98@hotmail.com</t>
  </si>
  <si>
    <t>747 47 21716</t>
  </si>
  <si>
    <t>bardaconstruyendo@hotmail.com</t>
  </si>
  <si>
    <t>agustinlagunasflores@hotmail.com</t>
  </si>
  <si>
    <t>747 480 09 59</t>
  </si>
  <si>
    <t>mancilla_18@hotmail.com</t>
  </si>
  <si>
    <t>ing.electro.eduardobahena@gmail.com</t>
  </si>
  <si>
    <t>733 110 74 05</t>
  </si>
  <si>
    <t>cmlconstrucciones@prodigy.net.mx</t>
  </si>
  <si>
    <t>777 560 22 02</t>
  </si>
  <si>
    <t>solcortines@hotmail.com</t>
  </si>
  <si>
    <t>777 385 47 02</t>
  </si>
  <si>
    <t>pemsa_morelos@live.com</t>
  </si>
  <si>
    <t>733 189 62 04</t>
  </si>
  <si>
    <t>madan@hotmail.com</t>
  </si>
  <si>
    <t>777 6783430</t>
  </si>
  <si>
    <t>fica_morelos@yahoo.com</t>
  </si>
  <si>
    <t>733 127 04 24</t>
  </si>
  <si>
    <t xml:space="preserve">obrasbafer01@hotmail.com                 </t>
  </si>
  <si>
    <t>zaremgrupoconstructor@hotmail.com</t>
  </si>
  <si>
    <t>733 67 6 10 78</t>
  </si>
  <si>
    <t>grupo_lerdo@hotmail.com</t>
  </si>
  <si>
    <t>733 101 7442</t>
  </si>
  <si>
    <t>constructora.cancor@gmail.com</t>
  </si>
  <si>
    <t>733 33 2 31 43</t>
  </si>
  <si>
    <t>obras oublicas_yfc@hotmail.com</t>
  </si>
  <si>
    <t>733 131 14 68</t>
  </si>
  <si>
    <t>avc.660710@gmail.com</t>
  </si>
  <si>
    <t>733 33 9 0500</t>
  </si>
  <si>
    <t>guerraconst@hotmail.com</t>
  </si>
  <si>
    <t>733 1062696</t>
  </si>
  <si>
    <t>procogrolozano@gmail.com</t>
  </si>
  <si>
    <t>transforma_co@hotmail.com</t>
  </si>
  <si>
    <t>733 106 26 70</t>
  </si>
  <si>
    <t>jerryram_@hotmail.com</t>
  </si>
  <si>
    <t>747 129 6570</t>
  </si>
  <si>
    <t>mexoc.soluciones@outlookl.com</t>
  </si>
  <si>
    <t>733 583 8467</t>
  </si>
  <si>
    <t>jcarachureaviles@gmail.com</t>
  </si>
  <si>
    <t>CONSTANCIA DE SITUACION FISCAL</t>
  </si>
  <si>
    <t>http://docs.wixstatic.com/ugd/02140e_06daa0a900b742629eb72cb173fc846e.pdf</t>
  </si>
  <si>
    <t>DIRECCIÓN DE LICITACIONES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</si>
</sst>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1" applyFont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1" applyAlignment="1">
      <alignment horizontal="center"/>
    </xf>
    <xf numFmtId="0" fontId="3" fillId="3" borderId="0" xfId="1" applyFill="1" applyAlignment="1">
      <alignment horizontal="center"/>
    </xf>
    <xf numFmtId="0" fontId="4" fillId="3" borderId="0" xfId="1" applyFont="1" applyFill="1" applyAlignment="1">
      <alignment horizontal="center"/>
    </xf>
    <xf numFmtId="0" fontId="3" fillId="3" borderId="0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brasbafer01@hotmail.com" TargetMode="External"/><Relationship Id="rId18" Type="http://schemas.openxmlformats.org/officeDocument/2006/relationships/hyperlink" Target="mailto:guerraconst@hotmail.com" TargetMode="External"/><Relationship Id="rId26" Type="http://schemas.openxmlformats.org/officeDocument/2006/relationships/hyperlink" Target="mailto:tomasalopezmosso@yahoo.com.mx" TargetMode="External"/><Relationship Id="rId39" Type="http://schemas.openxmlformats.org/officeDocument/2006/relationships/hyperlink" Target="mailto:obrasbafer01@hotmail.com" TargetMode="External"/><Relationship Id="rId21" Type="http://schemas.openxmlformats.org/officeDocument/2006/relationships/hyperlink" Target="mailto:jerryram_@hotmail.com" TargetMode="External"/><Relationship Id="rId34" Type="http://schemas.openxmlformats.org/officeDocument/2006/relationships/hyperlink" Target="mailto:solcortines@hotmail.com" TargetMode="External"/><Relationship Id="rId42" Type="http://schemas.openxmlformats.org/officeDocument/2006/relationships/hyperlink" Target="mailto:guerraconst@hotmail.com" TargetMode="External"/><Relationship Id="rId47" Type="http://schemas.openxmlformats.org/officeDocument/2006/relationships/hyperlink" Target="mailto:jcarachureaviles@gmail.com" TargetMode="External"/><Relationship Id="rId7" Type="http://schemas.openxmlformats.org/officeDocument/2006/relationships/hyperlink" Target="mailto:agustinlagunasflores@hotmail.com" TargetMode="External"/><Relationship Id="rId2" Type="http://schemas.openxmlformats.org/officeDocument/2006/relationships/hyperlink" Target="mailto:blnca_15_garde@hotmail.com" TargetMode="External"/><Relationship Id="rId16" Type="http://schemas.openxmlformats.org/officeDocument/2006/relationships/hyperlink" Target="mailto:constructora.cancor@gmail.com" TargetMode="External"/><Relationship Id="rId29" Type="http://schemas.openxmlformats.org/officeDocument/2006/relationships/hyperlink" Target="mailto:ladiseg_98@hotmail.com" TargetMode="External"/><Relationship Id="rId1" Type="http://schemas.openxmlformats.org/officeDocument/2006/relationships/hyperlink" Target="mailto:constru_celis@hotmai.com" TargetMode="External"/><Relationship Id="rId6" Type="http://schemas.openxmlformats.org/officeDocument/2006/relationships/hyperlink" Target="mailto:ladiseg_98@hotmail.com" TargetMode="External"/><Relationship Id="rId11" Type="http://schemas.openxmlformats.org/officeDocument/2006/relationships/hyperlink" Target="mailto:pemsa_morelos@live.com" TargetMode="External"/><Relationship Id="rId24" Type="http://schemas.openxmlformats.org/officeDocument/2006/relationships/hyperlink" Target="mailto:constru_celis@hotmai.com" TargetMode="External"/><Relationship Id="rId32" Type="http://schemas.openxmlformats.org/officeDocument/2006/relationships/hyperlink" Target="mailto:mancilla_18@hotmail.com" TargetMode="External"/><Relationship Id="rId37" Type="http://schemas.openxmlformats.org/officeDocument/2006/relationships/hyperlink" Target="mailto:obrasbafer01@hotmail.com" TargetMode="External"/><Relationship Id="rId40" Type="http://schemas.openxmlformats.org/officeDocument/2006/relationships/hyperlink" Target="mailto:grupo_lerdo@hotmail.com" TargetMode="External"/><Relationship Id="rId45" Type="http://schemas.openxmlformats.org/officeDocument/2006/relationships/hyperlink" Target="mailto:jerryram_@hotmail.com" TargetMode="External"/><Relationship Id="rId5" Type="http://schemas.openxmlformats.org/officeDocument/2006/relationships/hyperlink" Target="mailto:ingromex@yahoo.com" TargetMode="External"/><Relationship Id="rId15" Type="http://schemas.openxmlformats.org/officeDocument/2006/relationships/hyperlink" Target="mailto:grupo_lerdo@hotmail.com" TargetMode="External"/><Relationship Id="rId23" Type="http://schemas.openxmlformats.org/officeDocument/2006/relationships/hyperlink" Target="mailto:jcarachureaviles@gmail.com" TargetMode="External"/><Relationship Id="rId28" Type="http://schemas.openxmlformats.org/officeDocument/2006/relationships/hyperlink" Target="mailto:ingromex@yahoo.com" TargetMode="External"/><Relationship Id="rId36" Type="http://schemas.openxmlformats.org/officeDocument/2006/relationships/hyperlink" Target="mailto:madan@hotmail.com" TargetMode="External"/><Relationship Id="rId10" Type="http://schemas.openxmlformats.org/officeDocument/2006/relationships/hyperlink" Target="mailto:solcortines@hotmail.com" TargetMode="External"/><Relationship Id="rId19" Type="http://schemas.openxmlformats.org/officeDocument/2006/relationships/hyperlink" Target="mailto:procogrolozano@gmail.com" TargetMode="External"/><Relationship Id="rId31" Type="http://schemas.openxmlformats.org/officeDocument/2006/relationships/hyperlink" Target="mailto:agustinlagunasflores@hotmail.com" TargetMode="External"/><Relationship Id="rId44" Type="http://schemas.openxmlformats.org/officeDocument/2006/relationships/hyperlink" Target="mailto:transforma_co@hotmail.com" TargetMode="External"/><Relationship Id="rId4" Type="http://schemas.openxmlformats.org/officeDocument/2006/relationships/hyperlink" Target="mailto:ghoz_08@hotmail.com" TargetMode="External"/><Relationship Id="rId9" Type="http://schemas.openxmlformats.org/officeDocument/2006/relationships/hyperlink" Target="mailto:ing.electro.eduardobahena@gmail.com" TargetMode="External"/><Relationship Id="rId14" Type="http://schemas.openxmlformats.org/officeDocument/2006/relationships/hyperlink" Target="mailto:zaremgrupoconstructor@hotmail.com" TargetMode="External"/><Relationship Id="rId22" Type="http://schemas.openxmlformats.org/officeDocument/2006/relationships/hyperlink" Target="mailto:mexoc.soluciones@outlookl.com" TargetMode="External"/><Relationship Id="rId27" Type="http://schemas.openxmlformats.org/officeDocument/2006/relationships/hyperlink" Target="mailto:ghoz_08@hotmail.com" TargetMode="External"/><Relationship Id="rId30" Type="http://schemas.openxmlformats.org/officeDocument/2006/relationships/hyperlink" Target="mailto:bardaconstruyendo@hotmail.com" TargetMode="External"/><Relationship Id="rId35" Type="http://schemas.openxmlformats.org/officeDocument/2006/relationships/hyperlink" Target="mailto:pemsa_morelos@live.com" TargetMode="External"/><Relationship Id="rId43" Type="http://schemas.openxmlformats.org/officeDocument/2006/relationships/hyperlink" Target="mailto:procogrolozano@gmail.com" TargetMode="External"/><Relationship Id="rId48" Type="http://schemas.openxmlformats.org/officeDocument/2006/relationships/hyperlink" Target="http://docs.wixstatic.com/ugd/02140e_06daa0a900b742629eb72cb173fc846e.pdf" TargetMode="External"/><Relationship Id="rId8" Type="http://schemas.openxmlformats.org/officeDocument/2006/relationships/hyperlink" Target="mailto:mancilla_18@hotmail.com" TargetMode="External"/><Relationship Id="rId3" Type="http://schemas.openxmlformats.org/officeDocument/2006/relationships/hyperlink" Target="mailto:tomasalopezmosso@yahoo.com.mx" TargetMode="External"/><Relationship Id="rId12" Type="http://schemas.openxmlformats.org/officeDocument/2006/relationships/hyperlink" Target="mailto:madan@hotmail.com" TargetMode="External"/><Relationship Id="rId17" Type="http://schemas.openxmlformats.org/officeDocument/2006/relationships/hyperlink" Target="mailto:guerraconst@hotmail.com" TargetMode="External"/><Relationship Id="rId25" Type="http://schemas.openxmlformats.org/officeDocument/2006/relationships/hyperlink" Target="mailto:blnca_15_garde@hotmail.com" TargetMode="External"/><Relationship Id="rId33" Type="http://schemas.openxmlformats.org/officeDocument/2006/relationships/hyperlink" Target="mailto:ing.electro.eduardobahena@gmail.com" TargetMode="External"/><Relationship Id="rId38" Type="http://schemas.openxmlformats.org/officeDocument/2006/relationships/hyperlink" Target="mailto:zaremgrupoconstructor@hotmail.com" TargetMode="External"/><Relationship Id="rId46" Type="http://schemas.openxmlformats.org/officeDocument/2006/relationships/hyperlink" Target="mailto:mexoc.soluciones@outlookl.com" TargetMode="External"/><Relationship Id="rId20" Type="http://schemas.openxmlformats.org/officeDocument/2006/relationships/hyperlink" Target="mailto:transforma_co@hotmail.com" TargetMode="External"/><Relationship Id="rId41" Type="http://schemas.openxmlformats.org/officeDocument/2006/relationships/hyperlink" Target="mailto:guerracons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5703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37.7109375" customWidth="1"/>
    <col min="12" max="12" width="31.7109375" customWidth="1"/>
    <col min="13" max="13" width="30.140625" customWidth="1"/>
    <col min="14" max="14" width="49" bestFit="1" customWidth="1"/>
    <col min="15" max="15" width="31.85546875" bestFit="1" customWidth="1"/>
    <col min="16" max="16" width="25.855468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5.4257812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2018</v>
      </c>
      <c r="B8" s="6">
        <v>43191</v>
      </c>
      <c r="C8" s="6">
        <v>43281</v>
      </c>
      <c r="D8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t="s">
        <v>113</v>
      </c>
      <c r="K8" t="s">
        <v>116</v>
      </c>
      <c r="L8" s="5" t="s">
        <v>330</v>
      </c>
      <c r="M8" s="5" t="s">
        <v>331</v>
      </c>
      <c r="N8" t="s">
        <v>116</v>
      </c>
      <c r="O8" t="s">
        <v>148</v>
      </c>
      <c r="P8" s="5" t="s">
        <v>361</v>
      </c>
      <c r="Q8" t="s">
        <v>155</v>
      </c>
      <c r="R8" s="5" t="s">
        <v>362</v>
      </c>
      <c r="S8" s="5">
        <v>4</v>
      </c>
      <c r="T8" s="5"/>
      <c r="U8" t="s">
        <v>180</v>
      </c>
      <c r="V8" s="5" t="s">
        <v>392</v>
      </c>
      <c r="W8" s="5">
        <v>1</v>
      </c>
      <c r="X8" s="5" t="s">
        <v>391</v>
      </c>
      <c r="Y8" s="5">
        <v>35</v>
      </c>
      <c r="Z8" s="5" t="s">
        <v>391</v>
      </c>
      <c r="AA8" s="5">
        <v>12</v>
      </c>
      <c r="AB8" t="s">
        <v>116</v>
      </c>
      <c r="AC8" s="5">
        <v>40040</v>
      </c>
      <c r="AH8" s="5" t="s">
        <v>213</v>
      </c>
      <c r="AI8" s="5" t="s">
        <v>214</v>
      </c>
      <c r="AJ8" s="5" t="s">
        <v>215</v>
      </c>
      <c r="AK8" s="5" t="s">
        <v>416</v>
      </c>
      <c r="AL8" s="8" t="s">
        <v>417</v>
      </c>
      <c r="AM8" s="5" t="s">
        <v>470</v>
      </c>
      <c r="AO8" s="5">
        <v>7335840187</v>
      </c>
      <c r="AP8" s="8" t="s">
        <v>417</v>
      </c>
      <c r="AQ8" s="13" t="s">
        <v>471</v>
      </c>
      <c r="AS8" s="5" t="s">
        <v>472</v>
      </c>
      <c r="AT8" s="6">
        <v>43287</v>
      </c>
      <c r="AU8" s="6">
        <v>43287</v>
      </c>
    </row>
    <row r="9" spans="1:48" x14ac:dyDescent="0.25">
      <c r="A9" s="5">
        <v>2018</v>
      </c>
      <c r="B9" s="6">
        <v>43191</v>
      </c>
      <c r="C9" s="6">
        <v>43281</v>
      </c>
      <c r="D9" t="s">
        <v>111</v>
      </c>
      <c r="E9" s="5" t="s">
        <v>218</v>
      </c>
      <c r="F9" s="5" t="s">
        <v>219</v>
      </c>
      <c r="G9" s="5" t="s">
        <v>220</v>
      </c>
      <c r="H9" s="5" t="s">
        <v>221</v>
      </c>
      <c r="I9" s="5" t="s">
        <v>217</v>
      </c>
      <c r="J9" t="s">
        <v>113</v>
      </c>
      <c r="K9" t="s">
        <v>116</v>
      </c>
      <c r="L9" s="5" t="s">
        <v>330</v>
      </c>
      <c r="M9" s="5" t="s">
        <v>332</v>
      </c>
      <c r="N9" t="s">
        <v>116</v>
      </c>
      <c r="O9" t="s">
        <v>148</v>
      </c>
      <c r="P9" s="5" t="s">
        <v>361</v>
      </c>
      <c r="Q9" t="s">
        <v>155</v>
      </c>
      <c r="R9" s="5" t="s">
        <v>363</v>
      </c>
      <c r="S9" s="5">
        <v>9</v>
      </c>
      <c r="T9" s="5">
        <v>14</v>
      </c>
      <c r="U9" t="s">
        <v>180</v>
      </c>
      <c r="V9" s="5" t="s">
        <v>393</v>
      </c>
      <c r="W9" s="5">
        <v>1</v>
      </c>
      <c r="X9" s="5" t="s">
        <v>391</v>
      </c>
      <c r="Y9" s="5">
        <v>35</v>
      </c>
      <c r="Z9" s="5" t="s">
        <v>391</v>
      </c>
      <c r="AA9" s="5">
        <v>12</v>
      </c>
      <c r="AB9" t="s">
        <v>116</v>
      </c>
      <c r="AC9" s="5">
        <v>40060</v>
      </c>
      <c r="AH9" s="5" t="s">
        <v>218</v>
      </c>
      <c r="AI9" s="5" t="s">
        <v>219</v>
      </c>
      <c r="AJ9" s="5" t="s">
        <v>220</v>
      </c>
      <c r="AK9" s="5" t="s">
        <v>418</v>
      </c>
      <c r="AL9" s="5" t="s">
        <v>419</v>
      </c>
      <c r="AM9" s="5" t="s">
        <v>470</v>
      </c>
      <c r="AO9" s="5" t="s">
        <v>418</v>
      </c>
      <c r="AP9" s="5" t="s">
        <v>419</v>
      </c>
      <c r="AQ9" s="13" t="s">
        <v>471</v>
      </c>
      <c r="AS9" s="5" t="s">
        <v>472</v>
      </c>
      <c r="AT9" s="6">
        <v>43287</v>
      </c>
      <c r="AU9" s="6">
        <v>43287</v>
      </c>
    </row>
    <row r="10" spans="1:48" x14ac:dyDescent="0.25">
      <c r="A10" s="5">
        <v>2018</v>
      </c>
      <c r="B10" s="6">
        <v>43191</v>
      </c>
      <c r="C10" s="6">
        <v>43281</v>
      </c>
      <c r="D10" t="s">
        <v>111</v>
      </c>
      <c r="E10" s="5" t="s">
        <v>222</v>
      </c>
      <c r="F10" s="5" t="s">
        <v>223</v>
      </c>
      <c r="G10" s="5" t="s">
        <v>224</v>
      </c>
      <c r="H10" s="5" t="s">
        <v>225</v>
      </c>
      <c r="I10" s="5" t="s">
        <v>217</v>
      </c>
      <c r="J10" t="s">
        <v>113</v>
      </c>
      <c r="K10" t="s">
        <v>116</v>
      </c>
      <c r="L10" s="5" t="s">
        <v>330</v>
      </c>
      <c r="M10" s="5" t="s">
        <v>333</v>
      </c>
      <c r="N10" t="s">
        <v>116</v>
      </c>
      <c r="O10" t="s">
        <v>148</v>
      </c>
      <c r="P10" s="5" t="s">
        <v>361</v>
      </c>
      <c r="Q10" t="s">
        <v>155</v>
      </c>
      <c r="R10" s="5" t="s">
        <v>364</v>
      </c>
      <c r="S10" s="5">
        <v>17</v>
      </c>
      <c r="T10" s="5">
        <v>3</v>
      </c>
      <c r="U10" t="s">
        <v>180</v>
      </c>
      <c r="V10" s="5" t="s">
        <v>394</v>
      </c>
      <c r="W10" s="5">
        <v>1</v>
      </c>
      <c r="X10" s="5" t="s">
        <v>391</v>
      </c>
      <c r="Y10" s="5">
        <v>35</v>
      </c>
      <c r="Z10" s="5" t="s">
        <v>391</v>
      </c>
      <c r="AA10" s="5">
        <v>12</v>
      </c>
      <c r="AB10" t="s">
        <v>116</v>
      </c>
      <c r="AC10" s="5">
        <v>40083</v>
      </c>
      <c r="AH10" s="5" t="s">
        <v>222</v>
      </c>
      <c r="AI10" s="5" t="s">
        <v>223</v>
      </c>
      <c r="AJ10" s="5" t="s">
        <v>224</v>
      </c>
      <c r="AK10" s="5" t="s">
        <v>420</v>
      </c>
      <c r="AL10" s="5" t="s">
        <v>421</v>
      </c>
      <c r="AM10" s="5" t="s">
        <v>470</v>
      </c>
      <c r="AO10" s="5" t="s">
        <v>420</v>
      </c>
      <c r="AP10" s="5" t="s">
        <v>421</v>
      </c>
      <c r="AQ10" s="13" t="s">
        <v>471</v>
      </c>
      <c r="AS10" s="5" t="s">
        <v>472</v>
      </c>
      <c r="AT10" s="6">
        <v>43287</v>
      </c>
      <c r="AU10" s="6">
        <v>43287</v>
      </c>
    </row>
    <row r="11" spans="1:48" x14ac:dyDescent="0.25">
      <c r="A11" s="5">
        <v>2018</v>
      </c>
      <c r="B11" s="6">
        <v>43191</v>
      </c>
      <c r="C11" s="6">
        <v>43281</v>
      </c>
      <c r="D11" t="s">
        <v>111</v>
      </c>
      <c r="E11" s="5" t="s">
        <v>226</v>
      </c>
      <c r="F11" s="5" t="s">
        <v>227</v>
      </c>
      <c r="G11" s="5" t="s">
        <v>228</v>
      </c>
      <c r="H11" s="5" t="s">
        <v>229</v>
      </c>
      <c r="I11" s="5" t="s">
        <v>217</v>
      </c>
      <c r="J11" t="s">
        <v>113</v>
      </c>
      <c r="K11" t="s">
        <v>116</v>
      </c>
      <c r="L11" s="5" t="s">
        <v>330</v>
      </c>
      <c r="M11" s="5" t="s">
        <v>334</v>
      </c>
      <c r="N11" t="s">
        <v>116</v>
      </c>
      <c r="O11" t="s">
        <v>148</v>
      </c>
      <c r="P11" s="5" t="s">
        <v>361</v>
      </c>
      <c r="Q11" t="s">
        <v>155</v>
      </c>
      <c r="R11" s="5" t="s">
        <v>365</v>
      </c>
      <c r="S11" s="5">
        <v>6</v>
      </c>
      <c r="T11" s="5">
        <v>11</v>
      </c>
      <c r="U11" t="s">
        <v>180</v>
      </c>
      <c r="V11" s="5" t="s">
        <v>395</v>
      </c>
      <c r="W11" s="5">
        <v>1</v>
      </c>
      <c r="X11" s="5" t="s">
        <v>391</v>
      </c>
      <c r="Y11" s="5">
        <v>35</v>
      </c>
      <c r="Z11" s="5" t="s">
        <v>391</v>
      </c>
      <c r="AA11" s="5">
        <v>12</v>
      </c>
      <c r="AB11" t="s">
        <v>116</v>
      </c>
      <c r="AC11" s="5">
        <v>40024</v>
      </c>
      <c r="AH11" s="5" t="s">
        <v>226</v>
      </c>
      <c r="AI11" s="5" t="s">
        <v>227</v>
      </c>
      <c r="AJ11" s="5" t="s">
        <v>228</v>
      </c>
      <c r="AK11" s="9" t="s">
        <v>422</v>
      </c>
      <c r="AL11" s="8" t="s">
        <v>423</v>
      </c>
      <c r="AM11" s="5" t="s">
        <v>470</v>
      </c>
      <c r="AO11" s="9" t="s">
        <v>422</v>
      </c>
      <c r="AP11" s="8" t="s">
        <v>423</v>
      </c>
      <c r="AQ11" s="13" t="s">
        <v>471</v>
      </c>
      <c r="AS11" s="5" t="s">
        <v>472</v>
      </c>
      <c r="AT11" s="6">
        <v>43287</v>
      </c>
      <c r="AU11" s="6">
        <v>43287</v>
      </c>
    </row>
    <row r="12" spans="1:48" x14ac:dyDescent="0.25">
      <c r="A12" s="5">
        <v>2018</v>
      </c>
      <c r="B12" s="6">
        <v>43191</v>
      </c>
      <c r="C12" s="6">
        <v>43281</v>
      </c>
      <c r="D12" t="s">
        <v>112</v>
      </c>
      <c r="E12" s="5" t="s">
        <v>230</v>
      </c>
      <c r="F12" s="5" t="s">
        <v>231</v>
      </c>
      <c r="G12" s="5" t="s">
        <v>232</v>
      </c>
      <c r="H12" s="5" t="s">
        <v>233</v>
      </c>
      <c r="I12" s="5" t="s">
        <v>217</v>
      </c>
      <c r="J12" t="s">
        <v>113</v>
      </c>
      <c r="K12" t="s">
        <v>116</v>
      </c>
      <c r="L12" s="5" t="s">
        <v>330</v>
      </c>
      <c r="M12" s="5" t="s">
        <v>335</v>
      </c>
      <c r="N12" t="s">
        <v>116</v>
      </c>
      <c r="O12" t="s">
        <v>148</v>
      </c>
      <c r="P12" s="5" t="s">
        <v>361</v>
      </c>
      <c r="Q12" t="s">
        <v>155</v>
      </c>
      <c r="R12" s="5" t="s">
        <v>366</v>
      </c>
      <c r="S12" s="5">
        <v>8</v>
      </c>
      <c r="T12" s="5"/>
      <c r="U12" t="s">
        <v>180</v>
      </c>
      <c r="V12" s="5" t="s">
        <v>396</v>
      </c>
      <c r="W12" s="5">
        <v>1</v>
      </c>
      <c r="X12" s="5" t="s">
        <v>391</v>
      </c>
      <c r="Y12" s="5">
        <v>35</v>
      </c>
      <c r="Z12" s="5" t="s">
        <v>391</v>
      </c>
      <c r="AA12" s="5">
        <v>12</v>
      </c>
      <c r="AB12" t="s">
        <v>116</v>
      </c>
      <c r="AC12" s="5">
        <v>40050</v>
      </c>
      <c r="AH12" s="5" t="s">
        <v>230</v>
      </c>
      <c r="AI12" s="5" t="s">
        <v>231</v>
      </c>
      <c r="AJ12" s="5" t="s">
        <v>232</v>
      </c>
      <c r="AK12" s="9" t="s">
        <v>424</v>
      </c>
      <c r="AL12" s="8" t="s">
        <v>425</v>
      </c>
      <c r="AM12" s="5" t="s">
        <v>470</v>
      </c>
      <c r="AO12" s="9" t="s">
        <v>424</v>
      </c>
      <c r="AP12" s="8" t="s">
        <v>425</v>
      </c>
      <c r="AQ12" s="13" t="s">
        <v>471</v>
      </c>
      <c r="AS12" s="5" t="s">
        <v>472</v>
      </c>
      <c r="AT12" s="6">
        <v>43287</v>
      </c>
      <c r="AU12" s="6">
        <v>43287</v>
      </c>
    </row>
    <row r="13" spans="1:48" x14ac:dyDescent="0.25">
      <c r="A13" s="5">
        <v>2018</v>
      </c>
      <c r="B13" s="6">
        <v>43191</v>
      </c>
      <c r="C13" s="6">
        <v>43281</v>
      </c>
      <c r="D13" t="s">
        <v>111</v>
      </c>
      <c r="E13" s="5" t="s">
        <v>234</v>
      </c>
      <c r="F13" s="5" t="s">
        <v>235</v>
      </c>
      <c r="G13" s="5" t="s">
        <v>236</v>
      </c>
      <c r="H13" s="5" t="s">
        <v>237</v>
      </c>
      <c r="I13" s="5" t="s">
        <v>217</v>
      </c>
      <c r="J13" t="s">
        <v>113</v>
      </c>
      <c r="K13" t="s">
        <v>116</v>
      </c>
      <c r="L13" s="5" t="s">
        <v>330</v>
      </c>
      <c r="M13" s="5" t="s">
        <v>336</v>
      </c>
      <c r="N13" t="s">
        <v>116</v>
      </c>
      <c r="O13" t="s">
        <v>148</v>
      </c>
      <c r="P13" s="5" t="s">
        <v>361</v>
      </c>
      <c r="Q13" t="s">
        <v>172</v>
      </c>
      <c r="R13" s="5" t="s">
        <v>367</v>
      </c>
      <c r="S13" s="5">
        <v>6</v>
      </c>
      <c r="T13" s="5">
        <v>51</v>
      </c>
      <c r="U13" t="s">
        <v>180</v>
      </c>
      <c r="V13" s="5" t="s">
        <v>397</v>
      </c>
      <c r="W13" s="5"/>
      <c r="X13" s="5" t="s">
        <v>391</v>
      </c>
      <c r="Y13" s="5">
        <v>29</v>
      </c>
      <c r="Z13" s="5" t="s">
        <v>398</v>
      </c>
      <c r="AA13" s="5">
        <v>12</v>
      </c>
      <c r="AB13" t="s">
        <v>116</v>
      </c>
      <c r="AC13" s="5">
        <v>39017</v>
      </c>
      <c r="AH13" s="5" t="s">
        <v>234</v>
      </c>
      <c r="AI13" s="5" t="s">
        <v>235</v>
      </c>
      <c r="AJ13" s="5" t="s">
        <v>236</v>
      </c>
      <c r="AK13" s="5" t="s">
        <v>426</v>
      </c>
      <c r="AL13" s="8" t="s">
        <v>427</v>
      </c>
      <c r="AM13" s="5" t="s">
        <v>470</v>
      </c>
      <c r="AO13" s="5" t="s">
        <v>426</v>
      </c>
      <c r="AP13" s="10" t="s">
        <v>427</v>
      </c>
      <c r="AQ13" s="13" t="s">
        <v>471</v>
      </c>
      <c r="AS13" s="5" t="s">
        <v>472</v>
      </c>
      <c r="AT13" s="6">
        <v>43287</v>
      </c>
      <c r="AU13" s="6">
        <v>43287</v>
      </c>
    </row>
    <row r="14" spans="1:48" x14ac:dyDescent="0.25">
      <c r="A14" s="5">
        <v>2018</v>
      </c>
      <c r="B14" s="6">
        <v>43191</v>
      </c>
      <c r="C14" s="6">
        <v>43281</v>
      </c>
      <c r="D14" t="s">
        <v>112</v>
      </c>
      <c r="E14" s="5" t="s">
        <v>238</v>
      </c>
      <c r="F14" s="5" t="s">
        <v>239</v>
      </c>
      <c r="G14" s="5" t="s">
        <v>240</v>
      </c>
      <c r="H14" s="5" t="s">
        <v>241</v>
      </c>
      <c r="I14" s="5" t="s">
        <v>217</v>
      </c>
      <c r="J14" t="s">
        <v>113</v>
      </c>
      <c r="K14" t="s">
        <v>116</v>
      </c>
      <c r="L14" s="5" t="s">
        <v>330</v>
      </c>
      <c r="M14" s="5" t="s">
        <v>337</v>
      </c>
      <c r="N14" t="s">
        <v>116</v>
      </c>
      <c r="O14" t="s">
        <v>148</v>
      </c>
      <c r="P14" s="5" t="s">
        <v>361</v>
      </c>
      <c r="Q14" t="s">
        <v>155</v>
      </c>
      <c r="R14" s="5" t="s">
        <v>368</v>
      </c>
      <c r="S14" s="5">
        <v>2</v>
      </c>
      <c r="T14" s="5"/>
      <c r="U14" t="s">
        <v>180</v>
      </c>
      <c r="V14" s="5" t="s">
        <v>399</v>
      </c>
      <c r="W14" s="5">
        <v>1</v>
      </c>
      <c r="X14" s="5" t="s">
        <v>391</v>
      </c>
      <c r="Y14" s="5">
        <v>35</v>
      </c>
      <c r="Z14" s="5" t="s">
        <v>391</v>
      </c>
      <c r="AA14" s="5">
        <v>12</v>
      </c>
      <c r="AB14" t="s">
        <v>116</v>
      </c>
      <c r="AC14" s="5">
        <v>40053</v>
      </c>
      <c r="AH14" s="5" t="s">
        <v>238</v>
      </c>
      <c r="AI14" s="5" t="s">
        <v>239</v>
      </c>
      <c r="AJ14" s="5" t="s">
        <v>240</v>
      </c>
      <c r="AK14" s="5" t="s">
        <v>428</v>
      </c>
      <c r="AL14" s="8" t="s">
        <v>429</v>
      </c>
      <c r="AM14" s="5" t="s">
        <v>470</v>
      </c>
      <c r="AO14" s="5" t="s">
        <v>428</v>
      </c>
      <c r="AP14" s="8" t="s">
        <v>429</v>
      </c>
      <c r="AQ14" s="13" t="s">
        <v>471</v>
      </c>
      <c r="AS14" s="5" t="s">
        <v>472</v>
      </c>
      <c r="AT14" s="6">
        <v>43287</v>
      </c>
      <c r="AU14" s="6">
        <v>43287</v>
      </c>
    </row>
    <row r="15" spans="1:48" x14ac:dyDescent="0.25">
      <c r="A15" s="5">
        <v>2018</v>
      </c>
      <c r="B15" s="6">
        <v>43191</v>
      </c>
      <c r="C15" s="6">
        <v>43281</v>
      </c>
      <c r="D15" t="s">
        <v>111</v>
      </c>
      <c r="E15" s="5" t="s">
        <v>242</v>
      </c>
      <c r="F15" s="5" t="s">
        <v>243</v>
      </c>
      <c r="G15" s="5" t="s">
        <v>244</v>
      </c>
      <c r="H15" s="5" t="s">
        <v>245</v>
      </c>
      <c r="I15" s="5" t="s">
        <v>217</v>
      </c>
      <c r="J15" t="s">
        <v>113</v>
      </c>
      <c r="K15" t="s">
        <v>116</v>
      </c>
      <c r="L15" s="5" t="s">
        <v>330</v>
      </c>
      <c r="M15" s="5" t="s">
        <v>338</v>
      </c>
      <c r="N15" t="s">
        <v>116</v>
      </c>
      <c r="O15" t="s">
        <v>148</v>
      </c>
      <c r="P15" s="5" t="s">
        <v>361</v>
      </c>
      <c r="Q15" t="s">
        <v>155</v>
      </c>
      <c r="R15" s="5" t="s">
        <v>362</v>
      </c>
      <c r="S15" s="5">
        <v>1</v>
      </c>
      <c r="T15" s="5"/>
      <c r="U15" t="s">
        <v>180</v>
      </c>
      <c r="V15" s="5" t="s">
        <v>392</v>
      </c>
      <c r="W15" s="5">
        <v>1</v>
      </c>
      <c r="X15" s="5" t="s">
        <v>391</v>
      </c>
      <c r="Y15" s="5">
        <v>35</v>
      </c>
      <c r="Z15" s="5" t="s">
        <v>391</v>
      </c>
      <c r="AA15" s="5">
        <v>12</v>
      </c>
      <c r="AB15" t="s">
        <v>116</v>
      </c>
      <c r="AC15" s="5">
        <v>40000</v>
      </c>
      <c r="AH15" s="5" t="s">
        <v>242</v>
      </c>
      <c r="AI15" s="5" t="s">
        <v>243</v>
      </c>
      <c r="AJ15" s="5" t="s">
        <v>244</v>
      </c>
      <c r="AK15" s="5" t="s">
        <v>430</v>
      </c>
      <c r="AL15" s="8" t="s">
        <v>431</v>
      </c>
      <c r="AM15" s="5" t="s">
        <v>470</v>
      </c>
      <c r="AO15" s="5" t="s">
        <v>430</v>
      </c>
      <c r="AP15" s="8" t="s">
        <v>431</v>
      </c>
      <c r="AQ15" s="13" t="s">
        <v>471</v>
      </c>
      <c r="AS15" s="5" t="s">
        <v>472</v>
      </c>
      <c r="AT15" s="6">
        <v>43287</v>
      </c>
      <c r="AU15" s="6">
        <v>43287</v>
      </c>
    </row>
    <row r="16" spans="1:48" x14ac:dyDescent="0.25">
      <c r="A16" s="5">
        <v>2018</v>
      </c>
      <c r="B16" s="6">
        <v>43191</v>
      </c>
      <c r="C16" s="6">
        <v>43281</v>
      </c>
      <c r="D16" t="s">
        <v>112</v>
      </c>
      <c r="E16" s="5" t="s">
        <v>246</v>
      </c>
      <c r="F16" s="5" t="s">
        <v>247</v>
      </c>
      <c r="G16" s="5" t="s">
        <v>248</v>
      </c>
      <c r="H16" s="5" t="s">
        <v>249</v>
      </c>
      <c r="I16" s="5" t="s">
        <v>217</v>
      </c>
      <c r="J16" t="s">
        <v>113</v>
      </c>
      <c r="K16" t="s">
        <v>116</v>
      </c>
      <c r="L16" s="5" t="s">
        <v>330</v>
      </c>
      <c r="M16" s="5" t="s">
        <v>339</v>
      </c>
      <c r="N16" t="s">
        <v>116</v>
      </c>
      <c r="O16" t="s">
        <v>148</v>
      </c>
      <c r="P16" s="5" t="s">
        <v>361</v>
      </c>
      <c r="Q16" t="s">
        <v>155</v>
      </c>
      <c r="R16" s="5" t="s">
        <v>369</v>
      </c>
      <c r="S16" s="5">
        <v>2</v>
      </c>
      <c r="T16" s="5">
        <v>1</v>
      </c>
      <c r="U16" t="s">
        <v>180</v>
      </c>
      <c r="V16" s="5" t="s">
        <v>400</v>
      </c>
      <c r="W16" s="5">
        <v>1</v>
      </c>
      <c r="X16" s="5" t="s">
        <v>391</v>
      </c>
      <c r="Y16" s="5">
        <v>1</v>
      </c>
      <c r="Z16" s="5" t="s">
        <v>398</v>
      </c>
      <c r="AA16" s="5">
        <v>12</v>
      </c>
      <c r="AB16" t="s">
        <v>116</v>
      </c>
      <c r="AC16" s="5">
        <v>39010</v>
      </c>
      <c r="AH16" s="5" t="s">
        <v>246</v>
      </c>
      <c r="AI16" s="5" t="s">
        <v>247</v>
      </c>
      <c r="AJ16" s="5" t="s">
        <v>248</v>
      </c>
      <c r="AK16" s="5" t="s">
        <v>432</v>
      </c>
      <c r="AL16" s="5" t="s">
        <v>433</v>
      </c>
      <c r="AM16" s="5" t="s">
        <v>470</v>
      </c>
      <c r="AO16" s="5" t="s">
        <v>432</v>
      </c>
      <c r="AP16" s="10" t="s">
        <v>433</v>
      </c>
      <c r="AQ16" s="13" t="s">
        <v>471</v>
      </c>
      <c r="AS16" s="5" t="s">
        <v>472</v>
      </c>
      <c r="AT16" s="6">
        <v>43287</v>
      </c>
      <c r="AU16" s="6">
        <v>43287</v>
      </c>
    </row>
    <row r="17" spans="1:47" x14ac:dyDescent="0.25">
      <c r="A17" s="5">
        <v>2018</v>
      </c>
      <c r="B17" s="6">
        <v>43191</v>
      </c>
      <c r="C17" s="6">
        <v>43281</v>
      </c>
      <c r="D17" t="s">
        <v>111</v>
      </c>
      <c r="E17" s="5" t="s">
        <v>250</v>
      </c>
      <c r="F17" s="5" t="s">
        <v>251</v>
      </c>
      <c r="G17" s="5" t="s">
        <v>252</v>
      </c>
      <c r="H17" s="5" t="s">
        <v>253</v>
      </c>
      <c r="I17" s="5" t="s">
        <v>217</v>
      </c>
      <c r="J17" t="s">
        <v>113</v>
      </c>
      <c r="K17" t="s">
        <v>116</v>
      </c>
      <c r="L17" s="5" t="s">
        <v>330</v>
      </c>
      <c r="M17" s="5" t="s">
        <v>340</v>
      </c>
      <c r="N17" t="s">
        <v>116</v>
      </c>
      <c r="O17" t="s">
        <v>148</v>
      </c>
      <c r="P17" s="5" t="s">
        <v>361</v>
      </c>
      <c r="Q17" t="s">
        <v>155</v>
      </c>
      <c r="R17" s="5" t="s">
        <v>370</v>
      </c>
      <c r="S17" s="5">
        <v>20</v>
      </c>
      <c r="T17" s="5"/>
      <c r="U17" t="s">
        <v>180</v>
      </c>
      <c r="V17" s="5" t="s">
        <v>401</v>
      </c>
      <c r="W17" s="5">
        <v>1</v>
      </c>
      <c r="X17" s="5" t="s">
        <v>391</v>
      </c>
      <c r="Y17" s="5">
        <v>1</v>
      </c>
      <c r="Z17" s="5" t="s">
        <v>391</v>
      </c>
      <c r="AA17" s="5">
        <v>12</v>
      </c>
      <c r="AB17" t="s">
        <v>116</v>
      </c>
      <c r="AC17" s="5">
        <v>40000</v>
      </c>
      <c r="AH17" s="5" t="s">
        <v>250</v>
      </c>
      <c r="AI17" s="5" t="s">
        <v>251</v>
      </c>
      <c r="AJ17" s="5" t="s">
        <v>252</v>
      </c>
      <c r="AK17" s="5">
        <v>7335820645</v>
      </c>
      <c r="AL17" s="8" t="s">
        <v>434</v>
      </c>
      <c r="AM17" s="5" t="s">
        <v>470</v>
      </c>
      <c r="AO17" s="5">
        <v>7335820645</v>
      </c>
      <c r="AP17" s="10" t="s">
        <v>434</v>
      </c>
      <c r="AQ17" s="13" t="s">
        <v>471</v>
      </c>
      <c r="AS17" s="5" t="s">
        <v>472</v>
      </c>
      <c r="AT17" s="6">
        <v>43287</v>
      </c>
      <c r="AU17" s="6">
        <v>43287</v>
      </c>
    </row>
    <row r="18" spans="1:47" x14ac:dyDescent="0.25">
      <c r="A18" s="5">
        <v>2018</v>
      </c>
      <c r="B18" s="6">
        <v>43191</v>
      </c>
      <c r="C18" s="6">
        <v>43281</v>
      </c>
      <c r="D18" t="s">
        <v>112</v>
      </c>
      <c r="E18" s="5" t="s">
        <v>254</v>
      </c>
      <c r="F18" s="5" t="s">
        <v>255</v>
      </c>
      <c r="G18" s="5" t="s">
        <v>256</v>
      </c>
      <c r="H18" s="5" t="s">
        <v>257</v>
      </c>
      <c r="I18" s="5" t="s">
        <v>217</v>
      </c>
      <c r="J18" t="s">
        <v>113</v>
      </c>
      <c r="K18" t="s">
        <v>116</v>
      </c>
      <c r="L18" s="5" t="s">
        <v>330</v>
      </c>
      <c r="M18" s="5" t="s">
        <v>341</v>
      </c>
      <c r="N18" t="s">
        <v>116</v>
      </c>
      <c r="O18" t="s">
        <v>148</v>
      </c>
      <c r="P18" s="5" t="s">
        <v>361</v>
      </c>
      <c r="Q18" t="s">
        <v>150</v>
      </c>
      <c r="R18" s="5" t="s">
        <v>371</v>
      </c>
      <c r="S18" s="5" t="s">
        <v>366</v>
      </c>
      <c r="T18" s="5"/>
      <c r="U18" t="s">
        <v>180</v>
      </c>
      <c r="V18" s="5" t="s">
        <v>402</v>
      </c>
      <c r="W18" s="5">
        <v>1</v>
      </c>
      <c r="X18" s="5" t="s">
        <v>391</v>
      </c>
      <c r="Y18" s="5">
        <v>1</v>
      </c>
      <c r="Z18" s="5" t="s">
        <v>398</v>
      </c>
      <c r="AA18" s="5">
        <v>12</v>
      </c>
      <c r="AB18" t="s">
        <v>116</v>
      </c>
      <c r="AC18" s="5">
        <v>39016</v>
      </c>
      <c r="AH18" s="5" t="s">
        <v>254</v>
      </c>
      <c r="AI18" s="5" t="s">
        <v>255</v>
      </c>
      <c r="AJ18" s="5" t="s">
        <v>256</v>
      </c>
      <c r="AK18" s="5" t="s">
        <v>435</v>
      </c>
      <c r="AL18" s="8" t="s">
        <v>436</v>
      </c>
      <c r="AM18" s="5" t="s">
        <v>470</v>
      </c>
      <c r="AO18" s="5" t="s">
        <v>435</v>
      </c>
      <c r="AP18" s="8" t="s">
        <v>436</v>
      </c>
      <c r="AQ18" s="13" t="s">
        <v>471</v>
      </c>
      <c r="AS18" s="5" t="s">
        <v>472</v>
      </c>
      <c r="AT18" s="6">
        <v>43287</v>
      </c>
      <c r="AU18" s="6">
        <v>43287</v>
      </c>
    </row>
    <row r="19" spans="1:47" x14ac:dyDescent="0.25">
      <c r="A19" s="5">
        <v>2018</v>
      </c>
      <c r="B19" s="6">
        <v>43191</v>
      </c>
      <c r="C19" s="6">
        <v>43281</v>
      </c>
      <c r="D19" t="s">
        <v>111</v>
      </c>
      <c r="E19" s="5" t="s">
        <v>258</v>
      </c>
      <c r="F19" s="5" t="s">
        <v>259</v>
      </c>
      <c r="G19" s="5" t="s">
        <v>260</v>
      </c>
      <c r="H19" s="5" t="s">
        <v>261</v>
      </c>
      <c r="I19" s="5" t="s">
        <v>217</v>
      </c>
      <c r="J19" t="s">
        <v>113</v>
      </c>
      <c r="K19" t="s">
        <v>116</v>
      </c>
      <c r="L19" s="5" t="s">
        <v>330</v>
      </c>
      <c r="M19" s="5" t="s">
        <v>342</v>
      </c>
      <c r="N19" t="s">
        <v>116</v>
      </c>
      <c r="O19" t="s">
        <v>148</v>
      </c>
      <c r="P19" s="5" t="s">
        <v>361</v>
      </c>
      <c r="Q19" t="s">
        <v>155</v>
      </c>
      <c r="R19" s="5" t="s">
        <v>372</v>
      </c>
      <c r="S19" s="5" t="s">
        <v>366</v>
      </c>
      <c r="T19" s="5"/>
      <c r="U19" t="s">
        <v>180</v>
      </c>
      <c r="V19" s="5" t="s">
        <v>403</v>
      </c>
      <c r="W19" s="5">
        <v>27</v>
      </c>
      <c r="X19" s="5" t="s">
        <v>391</v>
      </c>
      <c r="Y19" s="5">
        <v>55</v>
      </c>
      <c r="Z19" s="5" t="s">
        <v>404</v>
      </c>
      <c r="AA19" s="5">
        <v>12</v>
      </c>
      <c r="AB19" t="s">
        <v>116</v>
      </c>
      <c r="AC19" s="5">
        <v>40321</v>
      </c>
      <c r="AH19" s="5" t="s">
        <v>258</v>
      </c>
      <c r="AI19" s="5" t="s">
        <v>259</v>
      </c>
      <c r="AJ19" s="5" t="s">
        <v>260</v>
      </c>
      <c r="AK19" s="5">
        <v>7331277665</v>
      </c>
      <c r="AL19" s="10" t="s">
        <v>437</v>
      </c>
      <c r="AM19" s="5" t="s">
        <v>470</v>
      </c>
      <c r="AO19" s="5">
        <v>7331277665</v>
      </c>
      <c r="AP19" s="10" t="s">
        <v>437</v>
      </c>
      <c r="AQ19" s="13" t="s">
        <v>471</v>
      </c>
      <c r="AS19" s="5" t="s">
        <v>472</v>
      </c>
      <c r="AT19" s="6">
        <v>43287</v>
      </c>
      <c r="AU19" s="6">
        <v>43287</v>
      </c>
    </row>
    <row r="20" spans="1:47" x14ac:dyDescent="0.25">
      <c r="A20" s="5">
        <v>2018</v>
      </c>
      <c r="B20" s="6">
        <v>43191</v>
      </c>
      <c r="C20" s="6">
        <v>43281</v>
      </c>
      <c r="D20" t="s">
        <v>111</v>
      </c>
      <c r="E20" s="5" t="s">
        <v>262</v>
      </c>
      <c r="F20" s="5" t="s">
        <v>263</v>
      </c>
      <c r="G20" s="5" t="s">
        <v>264</v>
      </c>
      <c r="H20" s="5" t="s">
        <v>265</v>
      </c>
      <c r="I20" s="5" t="s">
        <v>217</v>
      </c>
      <c r="J20" t="s">
        <v>113</v>
      </c>
      <c r="K20" t="s">
        <v>116</v>
      </c>
      <c r="L20" s="5" t="s">
        <v>330</v>
      </c>
      <c r="M20" s="5" t="s">
        <v>343</v>
      </c>
      <c r="N20" t="s">
        <v>116</v>
      </c>
      <c r="O20" t="s">
        <v>148</v>
      </c>
      <c r="P20" s="5" t="s">
        <v>361</v>
      </c>
      <c r="Q20" t="s">
        <v>173</v>
      </c>
      <c r="R20" s="5" t="s">
        <v>373</v>
      </c>
      <c r="S20" s="5">
        <v>31</v>
      </c>
      <c r="T20" s="5"/>
      <c r="U20" t="s">
        <v>180</v>
      </c>
      <c r="V20" s="5" t="s">
        <v>405</v>
      </c>
      <c r="W20" s="5">
        <v>1</v>
      </c>
      <c r="X20" s="5" t="s">
        <v>391</v>
      </c>
      <c r="Y20" s="5">
        <v>35</v>
      </c>
      <c r="Z20" s="5" t="s">
        <v>391</v>
      </c>
      <c r="AA20" s="5">
        <v>12</v>
      </c>
      <c r="AB20" t="s">
        <v>116</v>
      </c>
      <c r="AC20" s="5">
        <v>40020</v>
      </c>
      <c r="AH20" s="5" t="s">
        <v>262</v>
      </c>
      <c r="AI20" s="5" t="s">
        <v>263</v>
      </c>
      <c r="AJ20" s="5" t="s">
        <v>264</v>
      </c>
      <c r="AK20" s="5" t="s">
        <v>438</v>
      </c>
      <c r="AL20" s="5" t="s">
        <v>439</v>
      </c>
      <c r="AM20" s="5" t="s">
        <v>470</v>
      </c>
      <c r="AO20" s="5" t="s">
        <v>438</v>
      </c>
      <c r="AP20" s="5" t="s">
        <v>439</v>
      </c>
      <c r="AQ20" s="13" t="s">
        <v>471</v>
      </c>
      <c r="AS20" s="5" t="s">
        <v>472</v>
      </c>
      <c r="AT20" s="6">
        <v>43287</v>
      </c>
      <c r="AU20" s="6">
        <v>43287</v>
      </c>
    </row>
    <row r="21" spans="1:47" x14ac:dyDescent="0.25">
      <c r="A21" s="5">
        <v>2018</v>
      </c>
      <c r="B21" s="6">
        <v>43191</v>
      </c>
      <c r="C21" s="6">
        <v>43281</v>
      </c>
      <c r="D21" t="s">
        <v>111</v>
      </c>
      <c r="E21" s="7" t="s">
        <v>266</v>
      </c>
      <c r="F21" s="7" t="s">
        <v>267</v>
      </c>
      <c r="G21" s="7" t="s">
        <v>268</v>
      </c>
      <c r="H21" s="7" t="s">
        <v>269</v>
      </c>
      <c r="I21" s="7" t="s">
        <v>217</v>
      </c>
      <c r="J21" t="s">
        <v>113</v>
      </c>
      <c r="K21" t="s">
        <v>116</v>
      </c>
      <c r="L21" s="7" t="s">
        <v>330</v>
      </c>
      <c r="M21" s="7" t="s">
        <v>344</v>
      </c>
      <c r="N21" t="s">
        <v>116</v>
      </c>
      <c r="O21" t="s">
        <v>148</v>
      </c>
      <c r="P21" s="7" t="s">
        <v>361</v>
      </c>
      <c r="Q21" t="s">
        <v>173</v>
      </c>
      <c r="R21" s="7" t="s">
        <v>374</v>
      </c>
      <c r="S21" s="7" t="s">
        <v>366</v>
      </c>
      <c r="T21" s="7"/>
      <c r="U21" t="s">
        <v>180</v>
      </c>
      <c r="V21" s="7" t="s">
        <v>406</v>
      </c>
      <c r="W21" s="7">
        <v>1</v>
      </c>
      <c r="X21" s="5" t="s">
        <v>391</v>
      </c>
      <c r="Y21" s="7">
        <v>35</v>
      </c>
      <c r="Z21" s="7" t="s">
        <v>391</v>
      </c>
      <c r="AA21" s="7">
        <v>12</v>
      </c>
      <c r="AB21" t="s">
        <v>116</v>
      </c>
      <c r="AC21" s="7">
        <v>40040</v>
      </c>
      <c r="AH21" s="7" t="s">
        <v>266</v>
      </c>
      <c r="AI21" s="7" t="s">
        <v>267</v>
      </c>
      <c r="AJ21" s="7" t="s">
        <v>268</v>
      </c>
      <c r="AK21" s="7" t="s">
        <v>440</v>
      </c>
      <c r="AL21" s="11" t="s">
        <v>441</v>
      </c>
      <c r="AM21" s="5" t="s">
        <v>470</v>
      </c>
      <c r="AO21" s="7" t="s">
        <v>440</v>
      </c>
      <c r="AP21" s="11" t="s">
        <v>441</v>
      </c>
      <c r="AQ21" s="13" t="s">
        <v>471</v>
      </c>
      <c r="AS21" s="7" t="s">
        <v>472</v>
      </c>
      <c r="AT21" s="6">
        <v>43287</v>
      </c>
      <c r="AU21" s="6">
        <v>43287</v>
      </c>
    </row>
    <row r="22" spans="1:47" x14ac:dyDescent="0.25">
      <c r="A22" s="5">
        <v>2018</v>
      </c>
      <c r="B22" s="6">
        <v>43191</v>
      </c>
      <c r="C22" s="6">
        <v>43281</v>
      </c>
      <c r="D22" t="s">
        <v>111</v>
      </c>
      <c r="E22" s="7" t="s">
        <v>270</v>
      </c>
      <c r="F22" s="7" t="s">
        <v>271</v>
      </c>
      <c r="G22" s="7" t="s">
        <v>272</v>
      </c>
      <c r="H22" s="7" t="s">
        <v>273</v>
      </c>
      <c r="I22" s="7" t="s">
        <v>217</v>
      </c>
      <c r="J22" t="s">
        <v>113</v>
      </c>
      <c r="K22" t="s">
        <v>116</v>
      </c>
      <c r="L22" s="7" t="s">
        <v>330</v>
      </c>
      <c r="M22" s="7" t="s">
        <v>345</v>
      </c>
      <c r="N22" t="s">
        <v>116</v>
      </c>
      <c r="O22" t="s">
        <v>148</v>
      </c>
      <c r="P22" s="7" t="s">
        <v>361</v>
      </c>
      <c r="Q22" t="s">
        <v>155</v>
      </c>
      <c r="R22" s="7" t="s">
        <v>375</v>
      </c>
      <c r="S22" s="7">
        <v>13</v>
      </c>
      <c r="T22" s="7"/>
      <c r="U22" t="s">
        <v>180</v>
      </c>
      <c r="V22" s="7" t="s">
        <v>407</v>
      </c>
      <c r="W22" s="7">
        <v>18</v>
      </c>
      <c r="X22" s="5" t="s">
        <v>391</v>
      </c>
      <c r="Y22" s="7">
        <v>17</v>
      </c>
      <c r="Z22" s="7" t="s">
        <v>408</v>
      </c>
      <c r="AA22" s="7">
        <v>17</v>
      </c>
      <c r="AB22" t="s">
        <v>116</v>
      </c>
      <c r="AC22" s="7">
        <v>62586</v>
      </c>
      <c r="AH22" s="7" t="s">
        <v>270</v>
      </c>
      <c r="AI22" s="7" t="s">
        <v>271</v>
      </c>
      <c r="AJ22" s="7" t="s">
        <v>272</v>
      </c>
      <c r="AK22" s="7" t="s">
        <v>442</v>
      </c>
      <c r="AL22" s="12" t="s">
        <v>443</v>
      </c>
      <c r="AM22" s="5" t="s">
        <v>470</v>
      </c>
      <c r="AO22" s="7" t="s">
        <v>442</v>
      </c>
      <c r="AP22" s="12" t="s">
        <v>443</v>
      </c>
      <c r="AQ22" s="13" t="s">
        <v>471</v>
      </c>
      <c r="AS22" s="7" t="s">
        <v>472</v>
      </c>
      <c r="AT22" s="6">
        <v>43287</v>
      </c>
      <c r="AU22" s="6">
        <v>43287</v>
      </c>
    </row>
    <row r="23" spans="1:47" x14ac:dyDescent="0.25">
      <c r="A23" s="5">
        <v>2018</v>
      </c>
      <c r="B23" s="6">
        <v>43191</v>
      </c>
      <c r="C23" s="6">
        <v>43281</v>
      </c>
      <c r="D23" t="s">
        <v>112</v>
      </c>
      <c r="E23" s="7" t="s">
        <v>274</v>
      </c>
      <c r="F23" s="7" t="s">
        <v>275</v>
      </c>
      <c r="G23" s="7" t="s">
        <v>276</v>
      </c>
      <c r="H23" s="7" t="s">
        <v>277</v>
      </c>
      <c r="I23" s="7" t="s">
        <v>217</v>
      </c>
      <c r="J23" t="s">
        <v>113</v>
      </c>
      <c r="K23" t="s">
        <v>116</v>
      </c>
      <c r="L23" s="7" t="s">
        <v>330</v>
      </c>
      <c r="M23" s="7" t="s">
        <v>346</v>
      </c>
      <c r="N23" t="s">
        <v>116</v>
      </c>
      <c r="O23" t="s">
        <v>148</v>
      </c>
      <c r="P23" s="7" t="s">
        <v>361</v>
      </c>
      <c r="Q23" t="s">
        <v>155</v>
      </c>
      <c r="R23" s="7" t="s">
        <v>376</v>
      </c>
      <c r="S23" s="7">
        <v>76</v>
      </c>
      <c r="T23" s="7"/>
      <c r="U23" t="s">
        <v>180</v>
      </c>
      <c r="V23" s="7" t="s">
        <v>409</v>
      </c>
      <c r="W23" s="7">
        <v>1</v>
      </c>
      <c r="X23" s="5" t="s">
        <v>391</v>
      </c>
      <c r="Y23" s="7">
        <v>35</v>
      </c>
      <c r="Z23" s="7" t="s">
        <v>391</v>
      </c>
      <c r="AA23" s="7">
        <v>12</v>
      </c>
      <c r="AB23" t="s">
        <v>116</v>
      </c>
      <c r="AC23" s="7">
        <v>40020</v>
      </c>
      <c r="AH23" s="7" t="s">
        <v>274</v>
      </c>
      <c r="AI23" s="7" t="s">
        <v>275</v>
      </c>
      <c r="AJ23" s="7" t="s">
        <v>276</v>
      </c>
      <c r="AK23" s="7" t="s">
        <v>444</v>
      </c>
      <c r="AL23" s="11" t="s">
        <v>445</v>
      </c>
      <c r="AM23" s="5" t="s">
        <v>470</v>
      </c>
      <c r="AO23" s="7" t="s">
        <v>444</v>
      </c>
      <c r="AP23" s="11" t="s">
        <v>445</v>
      </c>
      <c r="AQ23" s="13" t="s">
        <v>471</v>
      </c>
      <c r="AS23" s="7" t="s">
        <v>472</v>
      </c>
      <c r="AT23" s="6">
        <v>43287</v>
      </c>
      <c r="AU23" s="6">
        <v>43287</v>
      </c>
    </row>
    <row r="24" spans="1:47" x14ac:dyDescent="0.25">
      <c r="A24" s="5">
        <v>2018</v>
      </c>
      <c r="B24" s="6">
        <v>43191</v>
      </c>
      <c r="C24" s="6">
        <v>43281</v>
      </c>
      <c r="D24" t="s">
        <v>111</v>
      </c>
      <c r="E24" s="7" t="s">
        <v>278</v>
      </c>
      <c r="F24" s="7" t="s">
        <v>279</v>
      </c>
      <c r="G24" s="7" t="s">
        <v>280</v>
      </c>
      <c r="H24" s="7" t="s">
        <v>281</v>
      </c>
      <c r="I24" s="7" t="s">
        <v>217</v>
      </c>
      <c r="J24" t="s">
        <v>113</v>
      </c>
      <c r="K24" t="s">
        <v>116</v>
      </c>
      <c r="L24" s="7" t="s">
        <v>330</v>
      </c>
      <c r="M24" s="7" t="s">
        <v>347</v>
      </c>
      <c r="N24" t="s">
        <v>116</v>
      </c>
      <c r="O24" t="s">
        <v>148</v>
      </c>
      <c r="P24" s="7" t="s">
        <v>361</v>
      </c>
      <c r="Q24" t="s">
        <v>150</v>
      </c>
      <c r="R24" s="7" t="s">
        <v>375</v>
      </c>
      <c r="S24" s="7">
        <v>7</v>
      </c>
      <c r="T24" s="7"/>
      <c r="U24" t="s">
        <v>180</v>
      </c>
      <c r="V24" s="7" t="s">
        <v>407</v>
      </c>
      <c r="W24" s="7">
        <v>18</v>
      </c>
      <c r="X24" s="5" t="s">
        <v>391</v>
      </c>
      <c r="Y24" s="7">
        <v>17</v>
      </c>
      <c r="Z24" s="7" t="s">
        <v>408</v>
      </c>
      <c r="AA24" s="7">
        <v>17</v>
      </c>
      <c r="AB24" t="s">
        <v>116</v>
      </c>
      <c r="AC24" s="7">
        <v>62586</v>
      </c>
      <c r="AH24" s="7" t="s">
        <v>278</v>
      </c>
      <c r="AI24" s="7" t="s">
        <v>279</v>
      </c>
      <c r="AJ24" s="7" t="s">
        <v>280</v>
      </c>
      <c r="AK24" s="7" t="s">
        <v>446</v>
      </c>
      <c r="AL24" s="7" t="s">
        <v>447</v>
      </c>
      <c r="AM24" s="5" t="s">
        <v>470</v>
      </c>
      <c r="AO24" s="7" t="s">
        <v>446</v>
      </c>
      <c r="AP24" s="7" t="s">
        <v>447</v>
      </c>
      <c r="AQ24" s="13" t="s">
        <v>471</v>
      </c>
      <c r="AS24" s="7" t="s">
        <v>472</v>
      </c>
      <c r="AT24" s="6">
        <v>43287</v>
      </c>
      <c r="AU24" s="6">
        <v>43287</v>
      </c>
    </row>
    <row r="25" spans="1:47" x14ac:dyDescent="0.25">
      <c r="A25" s="5">
        <v>2018</v>
      </c>
      <c r="B25" s="6">
        <v>43191</v>
      </c>
      <c r="C25" s="6">
        <v>43281</v>
      </c>
      <c r="D25" t="s">
        <v>112</v>
      </c>
      <c r="E25" s="7" t="s">
        <v>282</v>
      </c>
      <c r="F25" s="7" t="s">
        <v>283</v>
      </c>
      <c r="G25" s="7" t="s">
        <v>284</v>
      </c>
      <c r="H25" s="7" t="s">
        <v>285</v>
      </c>
      <c r="I25" s="7" t="s">
        <v>217</v>
      </c>
      <c r="J25" t="s">
        <v>113</v>
      </c>
      <c r="K25" t="s">
        <v>116</v>
      </c>
      <c r="L25" s="7" t="s">
        <v>330</v>
      </c>
      <c r="M25" s="7" t="s">
        <v>348</v>
      </c>
      <c r="N25" t="s">
        <v>116</v>
      </c>
      <c r="O25" t="s">
        <v>148</v>
      </c>
      <c r="P25" s="7" t="s">
        <v>361</v>
      </c>
      <c r="Q25" t="s">
        <v>155</v>
      </c>
      <c r="R25" s="7" t="s">
        <v>377</v>
      </c>
      <c r="S25" s="7">
        <v>13</v>
      </c>
      <c r="T25" s="7" t="s">
        <v>378</v>
      </c>
      <c r="U25" t="s">
        <v>180</v>
      </c>
      <c r="V25" s="7" t="s">
        <v>410</v>
      </c>
      <c r="W25" s="7">
        <v>1</v>
      </c>
      <c r="X25" s="5" t="s">
        <v>391</v>
      </c>
      <c r="Y25" s="7">
        <v>35</v>
      </c>
      <c r="Z25" s="7" t="s">
        <v>391</v>
      </c>
      <c r="AA25" s="7">
        <v>12</v>
      </c>
      <c r="AB25" t="s">
        <v>116</v>
      </c>
      <c r="AC25" s="7">
        <v>40070</v>
      </c>
      <c r="AH25" s="7" t="s">
        <v>282</v>
      </c>
      <c r="AI25" s="7" t="s">
        <v>283</v>
      </c>
      <c r="AJ25" s="7" t="s">
        <v>284</v>
      </c>
      <c r="AK25" s="7" t="s">
        <v>448</v>
      </c>
      <c r="AL25" s="12" t="s">
        <v>449</v>
      </c>
      <c r="AM25" s="5" t="s">
        <v>470</v>
      </c>
      <c r="AO25" s="7" t="s">
        <v>448</v>
      </c>
      <c r="AP25" s="11" t="s">
        <v>449</v>
      </c>
      <c r="AQ25" s="13" t="s">
        <v>471</v>
      </c>
      <c r="AS25" s="7" t="s">
        <v>472</v>
      </c>
      <c r="AT25" s="6">
        <v>43287</v>
      </c>
      <c r="AU25" s="6">
        <v>43287</v>
      </c>
    </row>
    <row r="26" spans="1:47" x14ac:dyDescent="0.25">
      <c r="A26" s="5">
        <v>2018</v>
      </c>
      <c r="B26" s="6">
        <v>43191</v>
      </c>
      <c r="C26" s="6">
        <v>43281</v>
      </c>
      <c r="D26" t="s">
        <v>112</v>
      </c>
      <c r="E26" s="7" t="s">
        <v>286</v>
      </c>
      <c r="F26" s="7" t="s">
        <v>287</v>
      </c>
      <c r="G26" s="7" t="s">
        <v>288</v>
      </c>
      <c r="H26" s="7" t="s">
        <v>289</v>
      </c>
      <c r="I26" s="7" t="s">
        <v>217</v>
      </c>
      <c r="J26" t="s">
        <v>113</v>
      </c>
      <c r="K26" t="s">
        <v>116</v>
      </c>
      <c r="L26" s="7" t="s">
        <v>330</v>
      </c>
      <c r="M26" s="7" t="s">
        <v>349</v>
      </c>
      <c r="N26" t="s">
        <v>116</v>
      </c>
      <c r="O26" t="s">
        <v>148</v>
      </c>
      <c r="P26" s="7" t="s">
        <v>361</v>
      </c>
      <c r="Q26" t="s">
        <v>155</v>
      </c>
      <c r="R26" s="7" t="s">
        <v>379</v>
      </c>
      <c r="S26" s="7">
        <v>14</v>
      </c>
      <c r="T26" s="7"/>
      <c r="U26" t="s">
        <v>180</v>
      </c>
      <c r="V26" s="7" t="s">
        <v>401</v>
      </c>
      <c r="W26" s="7">
        <v>1</v>
      </c>
      <c r="X26" s="5" t="s">
        <v>391</v>
      </c>
      <c r="Y26" s="7">
        <v>35</v>
      </c>
      <c r="Z26" s="7" t="s">
        <v>391</v>
      </c>
      <c r="AA26" s="7">
        <v>12</v>
      </c>
      <c r="AB26" t="s">
        <v>116</v>
      </c>
      <c r="AC26" s="7">
        <v>39000</v>
      </c>
      <c r="AH26" s="7" t="s">
        <v>286</v>
      </c>
      <c r="AI26" s="7" t="s">
        <v>287</v>
      </c>
      <c r="AJ26" s="7" t="s">
        <v>288</v>
      </c>
      <c r="AK26" s="7">
        <v>7471157558</v>
      </c>
      <c r="AL26" s="12" t="s">
        <v>450</v>
      </c>
      <c r="AM26" s="5" t="s">
        <v>470</v>
      </c>
      <c r="AO26" s="7" t="s">
        <v>448</v>
      </c>
      <c r="AP26" s="12" t="s">
        <v>449</v>
      </c>
      <c r="AQ26" s="13" t="s">
        <v>471</v>
      </c>
      <c r="AS26" s="7" t="s">
        <v>472</v>
      </c>
      <c r="AT26" s="6">
        <v>43287</v>
      </c>
      <c r="AU26" s="6">
        <v>43287</v>
      </c>
    </row>
    <row r="27" spans="1:47" x14ac:dyDescent="0.25">
      <c r="A27" s="5">
        <v>2018</v>
      </c>
      <c r="B27" s="6">
        <v>43191</v>
      </c>
      <c r="C27" s="6">
        <v>43281</v>
      </c>
      <c r="D27" t="s">
        <v>112</v>
      </c>
      <c r="E27" s="7" t="s">
        <v>290</v>
      </c>
      <c r="F27" s="7" t="s">
        <v>291</v>
      </c>
      <c r="G27" s="7" t="s">
        <v>292</v>
      </c>
      <c r="H27" s="7" t="s">
        <v>293</v>
      </c>
      <c r="I27" s="7" t="s">
        <v>217</v>
      </c>
      <c r="J27" t="s">
        <v>113</v>
      </c>
      <c r="K27" t="s">
        <v>116</v>
      </c>
      <c r="L27" s="7" t="s">
        <v>330</v>
      </c>
      <c r="M27" s="7" t="s">
        <v>350</v>
      </c>
      <c r="N27" t="s">
        <v>116</v>
      </c>
      <c r="O27" t="s">
        <v>148</v>
      </c>
      <c r="P27" s="7" t="s">
        <v>361</v>
      </c>
      <c r="Q27" t="s">
        <v>155</v>
      </c>
      <c r="R27" s="7" t="s">
        <v>380</v>
      </c>
      <c r="S27" s="7">
        <v>25</v>
      </c>
      <c r="T27" s="7"/>
      <c r="U27" t="s">
        <v>180</v>
      </c>
      <c r="V27" s="7" t="s">
        <v>401</v>
      </c>
      <c r="W27" s="7">
        <v>1</v>
      </c>
      <c r="X27" s="5" t="s">
        <v>391</v>
      </c>
      <c r="Y27" s="7">
        <v>59</v>
      </c>
      <c r="Z27" s="7" t="s">
        <v>411</v>
      </c>
      <c r="AA27" s="7">
        <v>12</v>
      </c>
      <c r="AB27" t="s">
        <v>116</v>
      </c>
      <c r="AC27" s="7">
        <v>40160</v>
      </c>
      <c r="AH27" s="7" t="s">
        <v>290</v>
      </c>
      <c r="AI27" s="7" t="s">
        <v>291</v>
      </c>
      <c r="AJ27" s="7" t="s">
        <v>292</v>
      </c>
      <c r="AK27" s="7" t="s">
        <v>451</v>
      </c>
      <c r="AL27" s="11" t="s">
        <v>452</v>
      </c>
      <c r="AM27" s="5" t="s">
        <v>470</v>
      </c>
      <c r="AO27" s="7">
        <v>7471157558</v>
      </c>
      <c r="AP27" s="12" t="s">
        <v>450</v>
      </c>
      <c r="AQ27" s="13" t="s">
        <v>471</v>
      </c>
      <c r="AS27" s="7" t="s">
        <v>472</v>
      </c>
      <c r="AT27" s="6">
        <v>43287</v>
      </c>
      <c r="AU27" s="6">
        <v>43287</v>
      </c>
    </row>
    <row r="28" spans="1:47" x14ac:dyDescent="0.25">
      <c r="A28" s="5">
        <v>2018</v>
      </c>
      <c r="B28" s="6">
        <v>43191</v>
      </c>
      <c r="C28" s="6">
        <v>43281</v>
      </c>
      <c r="D28" t="s">
        <v>112</v>
      </c>
      <c r="E28" s="7" t="s">
        <v>294</v>
      </c>
      <c r="F28" s="7" t="s">
        <v>295</v>
      </c>
      <c r="G28" s="7" t="s">
        <v>296</v>
      </c>
      <c r="H28" s="7" t="s">
        <v>297</v>
      </c>
      <c r="I28" s="7" t="s">
        <v>217</v>
      </c>
      <c r="J28" t="s">
        <v>113</v>
      </c>
      <c r="K28" t="s">
        <v>116</v>
      </c>
      <c r="L28" s="7" t="s">
        <v>330</v>
      </c>
      <c r="M28" s="7" t="s">
        <v>351</v>
      </c>
      <c r="N28" t="s">
        <v>116</v>
      </c>
      <c r="O28" t="s">
        <v>148</v>
      </c>
      <c r="P28" s="7" t="s">
        <v>361</v>
      </c>
      <c r="Q28" t="s">
        <v>155</v>
      </c>
      <c r="R28" s="7" t="s">
        <v>381</v>
      </c>
      <c r="S28" s="7">
        <v>25</v>
      </c>
      <c r="T28" s="7" t="s">
        <v>382</v>
      </c>
      <c r="U28" t="s">
        <v>180</v>
      </c>
      <c r="V28" s="7" t="s">
        <v>412</v>
      </c>
      <c r="W28" s="7">
        <v>1</v>
      </c>
      <c r="X28" s="5" t="s">
        <v>391</v>
      </c>
      <c r="Y28" s="7">
        <v>1</v>
      </c>
      <c r="Z28" s="7" t="s">
        <v>413</v>
      </c>
      <c r="AA28" s="7">
        <v>12</v>
      </c>
      <c r="AB28" t="s">
        <v>116</v>
      </c>
      <c r="AC28" s="7">
        <v>39830</v>
      </c>
      <c r="AH28" s="7" t="s">
        <v>294</v>
      </c>
      <c r="AI28" s="7" t="s">
        <v>295</v>
      </c>
      <c r="AJ28" s="7" t="s">
        <v>296</v>
      </c>
      <c r="AK28" s="7" t="s">
        <v>453</v>
      </c>
      <c r="AL28" s="11" t="s">
        <v>454</v>
      </c>
      <c r="AM28" s="5" t="s">
        <v>470</v>
      </c>
      <c r="AO28" s="7" t="s">
        <v>451</v>
      </c>
      <c r="AP28" s="11" t="s">
        <v>452</v>
      </c>
      <c r="AQ28" s="13" t="s">
        <v>471</v>
      </c>
      <c r="AS28" s="7" t="s">
        <v>472</v>
      </c>
      <c r="AT28" s="6">
        <v>43287</v>
      </c>
      <c r="AU28" s="6">
        <v>43287</v>
      </c>
    </row>
    <row r="29" spans="1:47" x14ac:dyDescent="0.25">
      <c r="A29" s="5">
        <v>2018</v>
      </c>
      <c r="B29" s="6">
        <v>43191</v>
      </c>
      <c r="C29" s="6">
        <v>43281</v>
      </c>
      <c r="D29" t="s">
        <v>112</v>
      </c>
      <c r="E29" s="7" t="s">
        <v>298</v>
      </c>
      <c r="F29" s="7" t="s">
        <v>299</v>
      </c>
      <c r="G29" s="7" t="s">
        <v>300</v>
      </c>
      <c r="H29" s="7" t="s">
        <v>301</v>
      </c>
      <c r="I29" s="7" t="s">
        <v>217</v>
      </c>
      <c r="J29" t="s">
        <v>113</v>
      </c>
      <c r="K29" t="s">
        <v>116</v>
      </c>
      <c r="L29" s="7" t="s">
        <v>330</v>
      </c>
      <c r="M29" s="7" t="s">
        <v>352</v>
      </c>
      <c r="N29" t="s">
        <v>116</v>
      </c>
      <c r="O29" t="s">
        <v>148</v>
      </c>
      <c r="P29" s="7" t="s">
        <v>361</v>
      </c>
      <c r="Q29" t="s">
        <v>155</v>
      </c>
      <c r="R29" s="7" t="s">
        <v>383</v>
      </c>
      <c r="S29" s="7">
        <v>128</v>
      </c>
      <c r="T29" s="7"/>
      <c r="U29" t="s">
        <v>180</v>
      </c>
      <c r="V29" s="7" t="s">
        <v>401</v>
      </c>
      <c r="W29" s="7">
        <v>1</v>
      </c>
      <c r="X29" s="5" t="s">
        <v>391</v>
      </c>
      <c r="Y29" s="7">
        <v>35</v>
      </c>
      <c r="Z29" s="7" t="s">
        <v>391</v>
      </c>
      <c r="AA29" s="7">
        <v>12</v>
      </c>
      <c r="AB29" t="s">
        <v>116</v>
      </c>
      <c r="AC29" s="7">
        <v>40000</v>
      </c>
      <c r="AH29" s="7" t="s">
        <v>298</v>
      </c>
      <c r="AI29" s="7" t="s">
        <v>299</v>
      </c>
      <c r="AJ29" s="7" t="s">
        <v>300</v>
      </c>
      <c r="AK29" s="7" t="s">
        <v>455</v>
      </c>
      <c r="AL29" s="7" t="s">
        <v>456</v>
      </c>
      <c r="AM29" s="5" t="s">
        <v>470</v>
      </c>
      <c r="AO29" s="7" t="s">
        <v>455</v>
      </c>
      <c r="AP29" s="7" t="s">
        <v>456</v>
      </c>
      <c r="AQ29" s="13" t="s">
        <v>471</v>
      </c>
      <c r="AS29" s="7" t="s">
        <v>472</v>
      </c>
      <c r="AT29" s="6">
        <v>43287</v>
      </c>
      <c r="AU29" s="6">
        <v>43287</v>
      </c>
    </row>
    <row r="30" spans="1:47" x14ac:dyDescent="0.25">
      <c r="A30" s="5">
        <v>2018</v>
      </c>
      <c r="B30" s="6">
        <v>43191</v>
      </c>
      <c r="C30" s="6">
        <v>43281</v>
      </c>
      <c r="D30" t="s">
        <v>112</v>
      </c>
      <c r="E30" s="7" t="s">
        <v>302</v>
      </c>
      <c r="F30" s="7" t="s">
        <v>303</v>
      </c>
      <c r="G30" s="7" t="s">
        <v>304</v>
      </c>
      <c r="H30" s="7" t="s">
        <v>305</v>
      </c>
      <c r="I30" s="7" t="s">
        <v>217</v>
      </c>
      <c r="J30" t="s">
        <v>113</v>
      </c>
      <c r="K30" t="s">
        <v>116</v>
      </c>
      <c r="L30" s="7" t="s">
        <v>330</v>
      </c>
      <c r="M30" s="7" t="s">
        <v>353</v>
      </c>
      <c r="N30" t="s">
        <v>116</v>
      </c>
      <c r="O30" t="s">
        <v>148</v>
      </c>
      <c r="P30" s="7" t="s">
        <v>361</v>
      </c>
      <c r="Q30" t="s">
        <v>155</v>
      </c>
      <c r="R30" s="7" t="s">
        <v>384</v>
      </c>
      <c r="S30" s="7">
        <v>117</v>
      </c>
      <c r="T30" s="7" t="s">
        <v>378</v>
      </c>
      <c r="U30" t="s">
        <v>180</v>
      </c>
      <c r="V30" s="7" t="s">
        <v>401</v>
      </c>
      <c r="W30" s="7">
        <v>1</v>
      </c>
      <c r="X30" s="5" t="s">
        <v>391</v>
      </c>
      <c r="Y30" s="7">
        <v>35</v>
      </c>
      <c r="Z30" s="7" t="s">
        <v>391</v>
      </c>
      <c r="AA30" s="7">
        <v>12</v>
      </c>
      <c r="AB30" t="s">
        <v>116</v>
      </c>
      <c r="AC30" s="7">
        <v>40000</v>
      </c>
      <c r="AH30" s="7" t="s">
        <v>302</v>
      </c>
      <c r="AI30" s="7" t="s">
        <v>303</v>
      </c>
      <c r="AJ30" s="7" t="s">
        <v>304</v>
      </c>
      <c r="AK30" s="7" t="s">
        <v>457</v>
      </c>
      <c r="AL30" s="7" t="s">
        <v>458</v>
      </c>
      <c r="AM30" s="5" t="s">
        <v>470</v>
      </c>
      <c r="AO30" s="7" t="s">
        <v>457</v>
      </c>
      <c r="AP30" s="7" t="s">
        <v>458</v>
      </c>
      <c r="AQ30" s="13" t="s">
        <v>471</v>
      </c>
      <c r="AS30" s="7" t="s">
        <v>472</v>
      </c>
      <c r="AT30" s="6">
        <v>43287</v>
      </c>
      <c r="AU30" s="6">
        <v>43287</v>
      </c>
    </row>
    <row r="31" spans="1:47" x14ac:dyDescent="0.25">
      <c r="A31" s="5">
        <v>2018</v>
      </c>
      <c r="B31" s="6">
        <v>43191</v>
      </c>
      <c r="C31" s="6">
        <v>43281</v>
      </c>
      <c r="D31" t="s">
        <v>111</v>
      </c>
      <c r="E31" s="7" t="s">
        <v>306</v>
      </c>
      <c r="F31" s="7" t="s">
        <v>307</v>
      </c>
      <c r="G31" s="7" t="s">
        <v>264</v>
      </c>
      <c r="H31" s="7" t="s">
        <v>308</v>
      </c>
      <c r="I31" s="7" t="s">
        <v>217</v>
      </c>
      <c r="J31" t="s">
        <v>113</v>
      </c>
      <c r="K31" t="s">
        <v>116</v>
      </c>
      <c r="L31" s="7" t="s">
        <v>330</v>
      </c>
      <c r="M31" s="7" t="s">
        <v>354</v>
      </c>
      <c r="N31" t="s">
        <v>116</v>
      </c>
      <c r="O31" t="s">
        <v>148</v>
      </c>
      <c r="P31" s="7" t="s">
        <v>361</v>
      </c>
      <c r="Q31" t="s">
        <v>173</v>
      </c>
      <c r="R31" s="7" t="s">
        <v>385</v>
      </c>
      <c r="S31" s="7">
        <v>100</v>
      </c>
      <c r="T31" s="7"/>
      <c r="U31" t="s">
        <v>180</v>
      </c>
      <c r="V31" s="7" t="s">
        <v>414</v>
      </c>
      <c r="W31" s="7">
        <v>1</v>
      </c>
      <c r="X31" s="5" t="s">
        <v>391</v>
      </c>
      <c r="Y31" s="7">
        <v>35</v>
      </c>
      <c r="Z31" s="7" t="s">
        <v>391</v>
      </c>
      <c r="AA31" s="7">
        <v>12</v>
      </c>
      <c r="AB31" t="s">
        <v>116</v>
      </c>
      <c r="AC31" s="7">
        <v>40050</v>
      </c>
      <c r="AH31" s="7" t="s">
        <v>306</v>
      </c>
      <c r="AI31" s="7" t="s">
        <v>307</v>
      </c>
      <c r="AJ31" s="7" t="s">
        <v>264</v>
      </c>
      <c r="AK31" s="7" t="s">
        <v>459</v>
      </c>
      <c r="AL31" s="11" t="s">
        <v>460</v>
      </c>
      <c r="AM31" s="5" t="s">
        <v>470</v>
      </c>
      <c r="AO31" s="7" t="s">
        <v>459</v>
      </c>
      <c r="AP31" s="11" t="s">
        <v>460</v>
      </c>
      <c r="AQ31" s="13" t="s">
        <v>471</v>
      </c>
      <c r="AS31" s="7" t="s">
        <v>472</v>
      </c>
      <c r="AT31" s="6">
        <v>43287</v>
      </c>
      <c r="AU31" s="6">
        <v>43287</v>
      </c>
    </row>
    <row r="32" spans="1:47" x14ac:dyDescent="0.25">
      <c r="A32" s="5">
        <v>2018</v>
      </c>
      <c r="B32" s="6">
        <v>43191</v>
      </c>
      <c r="C32" s="6">
        <v>43281</v>
      </c>
      <c r="D32" t="s">
        <v>112</v>
      </c>
      <c r="E32" s="7" t="s">
        <v>306</v>
      </c>
      <c r="F32" s="7" t="s">
        <v>307</v>
      </c>
      <c r="G32" s="7" t="s">
        <v>264</v>
      </c>
      <c r="H32" s="7" t="s">
        <v>309</v>
      </c>
      <c r="I32" s="7" t="s">
        <v>217</v>
      </c>
      <c r="J32" t="s">
        <v>113</v>
      </c>
      <c r="K32" t="s">
        <v>116</v>
      </c>
      <c r="L32" s="7" t="s">
        <v>330</v>
      </c>
      <c r="M32" s="7" t="s">
        <v>355</v>
      </c>
      <c r="N32" t="s">
        <v>116</v>
      </c>
      <c r="O32" t="s">
        <v>148</v>
      </c>
      <c r="P32" s="7" t="s">
        <v>361</v>
      </c>
      <c r="Q32" t="s">
        <v>173</v>
      </c>
      <c r="R32" s="7" t="s">
        <v>386</v>
      </c>
      <c r="S32" s="7">
        <v>100</v>
      </c>
      <c r="T32" s="7"/>
      <c r="U32" t="s">
        <v>180</v>
      </c>
      <c r="V32" s="7" t="s">
        <v>414</v>
      </c>
      <c r="W32" s="7">
        <v>1</v>
      </c>
      <c r="X32" s="5" t="s">
        <v>391</v>
      </c>
      <c r="Y32" s="7">
        <v>35</v>
      </c>
      <c r="Z32" s="7" t="s">
        <v>391</v>
      </c>
      <c r="AA32" s="7">
        <v>12</v>
      </c>
      <c r="AB32" t="s">
        <v>116</v>
      </c>
      <c r="AC32" s="7">
        <v>40050</v>
      </c>
      <c r="AH32" s="7" t="s">
        <v>306</v>
      </c>
      <c r="AI32" s="7" t="s">
        <v>307</v>
      </c>
      <c r="AJ32" s="7" t="s">
        <v>264</v>
      </c>
      <c r="AK32" s="7" t="s">
        <v>459</v>
      </c>
      <c r="AL32" s="11" t="s">
        <v>460</v>
      </c>
      <c r="AM32" s="5" t="s">
        <v>470</v>
      </c>
      <c r="AO32" s="7" t="s">
        <v>459</v>
      </c>
      <c r="AP32" s="11" t="s">
        <v>460</v>
      </c>
      <c r="AQ32" s="13" t="s">
        <v>471</v>
      </c>
      <c r="AS32" s="7" t="s">
        <v>472</v>
      </c>
      <c r="AT32" s="6">
        <v>43287</v>
      </c>
      <c r="AU32" s="6">
        <v>43287</v>
      </c>
    </row>
    <row r="33" spans="1:47" x14ac:dyDescent="0.25">
      <c r="A33" s="5">
        <v>2018</v>
      </c>
      <c r="B33" s="6">
        <v>43191</v>
      </c>
      <c r="C33" s="6">
        <v>43281</v>
      </c>
      <c r="D33" t="s">
        <v>111</v>
      </c>
      <c r="E33" s="7" t="s">
        <v>310</v>
      </c>
      <c r="F33" s="7" t="s">
        <v>311</v>
      </c>
      <c r="G33" s="7" t="s">
        <v>312</v>
      </c>
      <c r="H33" s="7" t="s">
        <v>313</v>
      </c>
      <c r="I33" s="7" t="s">
        <v>217</v>
      </c>
      <c r="J33" t="s">
        <v>113</v>
      </c>
      <c r="K33" t="s">
        <v>116</v>
      </c>
      <c r="L33" s="7" t="s">
        <v>330</v>
      </c>
      <c r="M33" s="7" t="s">
        <v>356</v>
      </c>
      <c r="N33" t="s">
        <v>116</v>
      </c>
      <c r="O33" t="s">
        <v>148</v>
      </c>
      <c r="P33" s="7" t="s">
        <v>361</v>
      </c>
      <c r="Q33" t="s">
        <v>155</v>
      </c>
      <c r="R33" s="7" t="s">
        <v>387</v>
      </c>
      <c r="S33" s="7">
        <v>48</v>
      </c>
      <c r="T33" s="7"/>
      <c r="U33" t="s">
        <v>180</v>
      </c>
      <c r="V33" s="7" t="s">
        <v>401</v>
      </c>
      <c r="W33" s="7">
        <v>1</v>
      </c>
      <c r="X33" s="5" t="s">
        <v>391</v>
      </c>
      <c r="Y33" s="7">
        <v>59</v>
      </c>
      <c r="Z33" s="7" t="s">
        <v>411</v>
      </c>
      <c r="AA33" s="7">
        <v>12</v>
      </c>
      <c r="AB33" t="s">
        <v>116</v>
      </c>
      <c r="AC33" s="7">
        <v>40160</v>
      </c>
      <c r="AH33" s="7" t="s">
        <v>310</v>
      </c>
      <c r="AI33" s="7" t="s">
        <v>311</v>
      </c>
      <c r="AJ33" s="7" t="s">
        <v>312</v>
      </c>
      <c r="AK33" s="7" t="s">
        <v>461</v>
      </c>
      <c r="AL33" s="11" t="s">
        <v>462</v>
      </c>
      <c r="AM33" s="5" t="s">
        <v>470</v>
      </c>
      <c r="AO33" s="7" t="s">
        <v>461</v>
      </c>
      <c r="AP33" s="11" t="s">
        <v>462</v>
      </c>
      <c r="AQ33" s="13" t="s">
        <v>471</v>
      </c>
      <c r="AS33" s="7" t="s">
        <v>472</v>
      </c>
      <c r="AT33" s="6">
        <v>43287</v>
      </c>
      <c r="AU33" s="6">
        <v>43287</v>
      </c>
    </row>
    <row r="34" spans="1:47" x14ac:dyDescent="0.25">
      <c r="A34" s="5">
        <v>2018</v>
      </c>
      <c r="B34" s="6">
        <v>43191</v>
      </c>
      <c r="C34" s="6">
        <v>43281</v>
      </c>
      <c r="D34" t="s">
        <v>112</v>
      </c>
      <c r="E34" s="7" t="s">
        <v>314</v>
      </c>
      <c r="F34" s="7" t="s">
        <v>315</v>
      </c>
      <c r="G34" s="7" t="s">
        <v>316</v>
      </c>
      <c r="H34" s="7" t="s">
        <v>317</v>
      </c>
      <c r="I34" s="7" t="s">
        <v>217</v>
      </c>
      <c r="J34" t="s">
        <v>113</v>
      </c>
      <c r="K34" t="s">
        <v>116</v>
      </c>
      <c r="L34" s="7" t="s">
        <v>330</v>
      </c>
      <c r="M34" s="7" t="s">
        <v>357</v>
      </c>
      <c r="N34" t="s">
        <v>116</v>
      </c>
      <c r="O34" t="s">
        <v>148</v>
      </c>
      <c r="P34" s="7" t="s">
        <v>361</v>
      </c>
      <c r="Q34" t="s">
        <v>155</v>
      </c>
      <c r="R34" s="7" t="s">
        <v>388</v>
      </c>
      <c r="S34" s="7">
        <v>147</v>
      </c>
      <c r="T34" s="7"/>
      <c r="U34" t="s">
        <v>180</v>
      </c>
      <c r="V34" s="7" t="s">
        <v>415</v>
      </c>
      <c r="W34" s="7">
        <v>1</v>
      </c>
      <c r="X34" s="5" t="s">
        <v>391</v>
      </c>
      <c r="Y34" s="7">
        <v>1</v>
      </c>
      <c r="Z34" s="7" t="s">
        <v>413</v>
      </c>
      <c r="AA34" s="7">
        <v>12</v>
      </c>
      <c r="AB34" t="s">
        <v>116</v>
      </c>
      <c r="AC34" s="7">
        <v>39390</v>
      </c>
      <c r="AH34" s="7" t="s">
        <v>314</v>
      </c>
      <c r="AI34" s="7" t="s">
        <v>315</v>
      </c>
      <c r="AJ34" s="7" t="s">
        <v>316</v>
      </c>
      <c r="AK34" s="7">
        <v>5518538133</v>
      </c>
      <c r="AL34" s="11" t="s">
        <v>463</v>
      </c>
      <c r="AM34" s="5" t="s">
        <v>470</v>
      </c>
      <c r="AO34" s="7">
        <v>5518538133</v>
      </c>
      <c r="AP34" s="11" t="s">
        <v>463</v>
      </c>
      <c r="AQ34" s="13" t="s">
        <v>471</v>
      </c>
      <c r="AS34" s="7" t="s">
        <v>472</v>
      </c>
      <c r="AT34" s="6">
        <v>43287</v>
      </c>
      <c r="AU34" s="6">
        <v>43287</v>
      </c>
    </row>
    <row r="35" spans="1:47" x14ac:dyDescent="0.25">
      <c r="A35" s="5">
        <v>2018</v>
      </c>
      <c r="B35" s="6">
        <v>43191</v>
      </c>
      <c r="C35" s="6">
        <v>43281</v>
      </c>
      <c r="D35" t="s">
        <v>112</v>
      </c>
      <c r="E35" s="7" t="s">
        <v>318</v>
      </c>
      <c r="F35" s="7" t="s">
        <v>319</v>
      </c>
      <c r="G35" s="7" t="s">
        <v>320</v>
      </c>
      <c r="H35" s="7" t="s">
        <v>321</v>
      </c>
      <c r="I35" s="7" t="s">
        <v>217</v>
      </c>
      <c r="J35" t="s">
        <v>113</v>
      </c>
      <c r="K35" t="s">
        <v>116</v>
      </c>
      <c r="L35" s="7" t="s">
        <v>330</v>
      </c>
      <c r="M35" s="7" t="s">
        <v>358</v>
      </c>
      <c r="N35" t="s">
        <v>116</v>
      </c>
      <c r="O35" t="s">
        <v>148</v>
      </c>
      <c r="P35" s="7" t="s">
        <v>361</v>
      </c>
      <c r="Q35" t="s">
        <v>155</v>
      </c>
      <c r="R35" s="7" t="s">
        <v>389</v>
      </c>
      <c r="S35" s="7">
        <v>17</v>
      </c>
      <c r="T35" s="7"/>
      <c r="U35" t="s">
        <v>180</v>
      </c>
      <c r="V35" s="7" t="s">
        <v>401</v>
      </c>
      <c r="W35" s="7">
        <v>1</v>
      </c>
      <c r="X35" s="5" t="s">
        <v>391</v>
      </c>
      <c r="Y35" s="7">
        <v>35</v>
      </c>
      <c r="Z35" s="7" t="s">
        <v>391</v>
      </c>
      <c r="AA35" s="7">
        <v>12</v>
      </c>
      <c r="AB35" t="s">
        <v>116</v>
      </c>
      <c r="AC35" s="7">
        <v>40000</v>
      </c>
      <c r="AH35" s="7" t="s">
        <v>318</v>
      </c>
      <c r="AI35" s="7" t="s">
        <v>319</v>
      </c>
      <c r="AJ35" s="7" t="s">
        <v>320</v>
      </c>
      <c r="AK35" s="7" t="s">
        <v>464</v>
      </c>
      <c r="AL35" s="11" t="s">
        <v>465</v>
      </c>
      <c r="AM35" s="5" t="s">
        <v>470</v>
      </c>
      <c r="AO35" s="7" t="s">
        <v>464</v>
      </c>
      <c r="AP35" s="11" t="s">
        <v>465</v>
      </c>
      <c r="AQ35" s="13" t="s">
        <v>471</v>
      </c>
      <c r="AS35" s="7" t="s">
        <v>472</v>
      </c>
      <c r="AT35" s="6">
        <v>43287</v>
      </c>
      <c r="AU35" s="6">
        <v>43287</v>
      </c>
    </row>
    <row r="36" spans="1:47" x14ac:dyDescent="0.25">
      <c r="A36" s="5">
        <v>2018</v>
      </c>
      <c r="B36" s="6">
        <v>43191</v>
      </c>
      <c r="C36" s="6">
        <v>43281</v>
      </c>
      <c r="D36" t="s">
        <v>111</v>
      </c>
      <c r="E36" s="7" t="s">
        <v>322</v>
      </c>
      <c r="F36" s="7" t="s">
        <v>323</v>
      </c>
      <c r="G36" s="7" t="s">
        <v>324</v>
      </c>
      <c r="H36" s="7" t="s">
        <v>325</v>
      </c>
      <c r="I36" s="7" t="s">
        <v>217</v>
      </c>
      <c r="J36" t="s">
        <v>113</v>
      </c>
      <c r="K36" t="s">
        <v>116</v>
      </c>
      <c r="L36" s="7" t="s">
        <v>330</v>
      </c>
      <c r="M36" s="7" t="s">
        <v>359</v>
      </c>
      <c r="N36" t="s">
        <v>116</v>
      </c>
      <c r="O36" t="s">
        <v>148</v>
      </c>
      <c r="P36" s="7" t="s">
        <v>361</v>
      </c>
      <c r="Q36" t="s">
        <v>155</v>
      </c>
      <c r="R36" s="7" t="s">
        <v>390</v>
      </c>
      <c r="S36" s="7">
        <v>110</v>
      </c>
      <c r="T36" s="7"/>
      <c r="U36" t="s">
        <v>180</v>
      </c>
      <c r="V36" s="7" t="s">
        <v>401</v>
      </c>
      <c r="W36" s="7">
        <v>1</v>
      </c>
      <c r="X36" s="5" t="s">
        <v>391</v>
      </c>
      <c r="Y36" s="7">
        <v>35</v>
      </c>
      <c r="Z36" s="7" t="s">
        <v>391</v>
      </c>
      <c r="AA36" s="7">
        <v>12</v>
      </c>
      <c r="AB36" t="s">
        <v>116</v>
      </c>
      <c r="AC36" s="7">
        <v>40000</v>
      </c>
      <c r="AH36" s="7" t="s">
        <v>322</v>
      </c>
      <c r="AI36" s="7" t="s">
        <v>323</v>
      </c>
      <c r="AJ36" s="7" t="s">
        <v>324</v>
      </c>
      <c r="AK36" s="7" t="s">
        <v>466</v>
      </c>
      <c r="AL36" s="11" t="s">
        <v>467</v>
      </c>
      <c r="AM36" s="5" t="s">
        <v>470</v>
      </c>
      <c r="AO36" s="7" t="s">
        <v>466</v>
      </c>
      <c r="AP36" s="11" t="s">
        <v>467</v>
      </c>
      <c r="AQ36" s="13" t="s">
        <v>471</v>
      </c>
      <c r="AS36" s="7" t="s">
        <v>472</v>
      </c>
      <c r="AT36" s="6">
        <v>43287</v>
      </c>
      <c r="AU36" s="6">
        <v>43287</v>
      </c>
    </row>
    <row r="37" spans="1:47" x14ac:dyDescent="0.25">
      <c r="A37" s="5">
        <v>2018</v>
      </c>
      <c r="B37" s="6">
        <v>43191</v>
      </c>
      <c r="C37" s="6">
        <v>43281</v>
      </c>
      <c r="D37" t="s">
        <v>111</v>
      </c>
      <c r="E37" s="7" t="s">
        <v>326</v>
      </c>
      <c r="F37" s="7" t="s">
        <v>327</v>
      </c>
      <c r="G37" s="7" t="s">
        <v>328</v>
      </c>
      <c r="H37" s="7" t="s">
        <v>329</v>
      </c>
      <c r="I37" s="7" t="s">
        <v>217</v>
      </c>
      <c r="J37" t="s">
        <v>113</v>
      </c>
      <c r="K37" t="s">
        <v>116</v>
      </c>
      <c r="L37" s="7" t="s">
        <v>330</v>
      </c>
      <c r="M37" s="7" t="s">
        <v>360</v>
      </c>
      <c r="N37" t="s">
        <v>116</v>
      </c>
      <c r="O37" t="s">
        <v>148</v>
      </c>
      <c r="P37" s="7" t="s">
        <v>361</v>
      </c>
      <c r="Q37" t="s">
        <v>155</v>
      </c>
      <c r="R37" s="7" t="s">
        <v>390</v>
      </c>
      <c r="S37" s="7">
        <v>156</v>
      </c>
      <c r="T37" s="7"/>
      <c r="U37" t="s">
        <v>180</v>
      </c>
      <c r="V37" s="7" t="s">
        <v>401</v>
      </c>
      <c r="W37" s="7">
        <v>1</v>
      </c>
      <c r="X37" s="5" t="s">
        <v>391</v>
      </c>
      <c r="Y37" s="7">
        <v>35</v>
      </c>
      <c r="Z37" s="7" t="s">
        <v>391</v>
      </c>
      <c r="AA37" s="7">
        <v>12</v>
      </c>
      <c r="AB37" t="s">
        <v>116</v>
      </c>
      <c r="AC37" s="7">
        <v>40000</v>
      </c>
      <c r="AH37" s="7" t="s">
        <v>326</v>
      </c>
      <c r="AI37" s="7" t="s">
        <v>327</v>
      </c>
      <c r="AJ37" s="7" t="s">
        <v>328</v>
      </c>
      <c r="AK37" s="7" t="s">
        <v>468</v>
      </c>
      <c r="AL37" s="11" t="s">
        <v>469</v>
      </c>
      <c r="AM37" s="5" t="s">
        <v>470</v>
      </c>
      <c r="AO37" s="7" t="s">
        <v>468</v>
      </c>
      <c r="AP37" s="11" t="s">
        <v>469</v>
      </c>
      <c r="AQ37" s="13" t="s">
        <v>471</v>
      </c>
      <c r="AS37" s="7" t="s">
        <v>472</v>
      </c>
      <c r="AT37" s="6">
        <v>43287</v>
      </c>
      <c r="AU37" s="6">
        <v>43287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11" r:id="rId2"/>
    <hyperlink ref="AL12" r:id="rId3"/>
    <hyperlink ref="AL13" r:id="rId4"/>
    <hyperlink ref="AL14" r:id="rId5"/>
    <hyperlink ref="AL15" r:id="rId6"/>
    <hyperlink ref="AL17" r:id="rId7"/>
    <hyperlink ref="AL18" r:id="rId8"/>
    <hyperlink ref="AL19" r:id="rId9"/>
    <hyperlink ref="AL21" r:id="rId10"/>
    <hyperlink ref="AL22" r:id="rId11"/>
    <hyperlink ref="AL23" r:id="rId12"/>
    <hyperlink ref="AL25" r:id="rId13"/>
    <hyperlink ref="AL26" r:id="rId14"/>
    <hyperlink ref="AL27" r:id="rId15"/>
    <hyperlink ref="AL28" r:id="rId16"/>
    <hyperlink ref="AL31" r:id="rId17"/>
    <hyperlink ref="AL32" r:id="rId18"/>
    <hyperlink ref="AL33" r:id="rId19"/>
    <hyperlink ref="AL34" r:id="rId20"/>
    <hyperlink ref="AL35" r:id="rId21"/>
    <hyperlink ref="AL36" r:id="rId22"/>
    <hyperlink ref="AL37" r:id="rId23"/>
    <hyperlink ref="AP8" r:id="rId24"/>
    <hyperlink ref="AP11" r:id="rId25"/>
    <hyperlink ref="AP12" r:id="rId26"/>
    <hyperlink ref="AP13" r:id="rId27"/>
    <hyperlink ref="AP14" r:id="rId28"/>
    <hyperlink ref="AP15" r:id="rId29"/>
    <hyperlink ref="AP16" r:id="rId30"/>
    <hyperlink ref="AP17" r:id="rId31"/>
    <hyperlink ref="AP18" r:id="rId32"/>
    <hyperlink ref="AP19" r:id="rId33"/>
    <hyperlink ref="AP21" r:id="rId34"/>
    <hyperlink ref="AP22" r:id="rId35"/>
    <hyperlink ref="AP23" r:id="rId36"/>
    <hyperlink ref="AP25" r:id="rId37"/>
    <hyperlink ref="AP27" r:id="rId38"/>
    <hyperlink ref="AP26" r:id="rId39"/>
    <hyperlink ref="AP28" r:id="rId40"/>
    <hyperlink ref="AP31" r:id="rId41"/>
    <hyperlink ref="AP32" r:id="rId42"/>
    <hyperlink ref="AP33" r:id="rId43"/>
    <hyperlink ref="AP34" r:id="rId44"/>
    <hyperlink ref="AP35" r:id="rId45"/>
    <hyperlink ref="AP36" r:id="rId46"/>
    <hyperlink ref="AP37" r:id="rId47"/>
    <hyperlink ref="AQ8:AQ37" r:id="rId48" display="http://docs.wixstatic.com/ugd/02140e_06daa0a900b742629eb72cb173fc846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2019-11-08T17:29:48Z</dcterms:created>
  <dcterms:modified xsi:type="dcterms:W3CDTF">2019-11-08T18:17:22Z</dcterms:modified>
</cp:coreProperties>
</file>