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30" yWindow="150" windowWidth="9960" windowHeight="8820" activeTab="1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144525"/>
</workbook>
</file>

<file path=xl/sharedStrings.xml><?xml version="1.0" encoding="utf-8"?>
<sst xmlns="http://schemas.openxmlformats.org/spreadsheetml/2006/main" count="534" uniqueCount="173">
  <si>
    <t>31162</t>
  </si>
  <si>
    <t>TÍTULO</t>
  </si>
  <si>
    <t>NOMBRE CORTO</t>
  </si>
  <si>
    <t>DESCRIPCIÓN</t>
  </si>
  <si>
    <t>Las concesiones, contratos, convenios, permisos, licencias o autorizaciones otorgados</t>
  </si>
  <si>
    <t>LTAIPEG81XXVII</t>
  </si>
  <si>
    <t>Las concesiones, contratos, convenios, permisos, licencias o autorizaciones otorgados, especificando los titulares de aquéllos, debiendo publicarse su objeto, nombre o razón social del titular, vigencia, tipo, términos, condiciones, monto y modificaciones, así como si el  procedimiento involucra el aprovechamiento de bienes, servicios y/o recursos públicos</t>
  </si>
  <si>
    <t>1</t>
  </si>
  <si>
    <t>9</t>
  </si>
  <si>
    <t>2</t>
  </si>
  <si>
    <t>4</t>
  </si>
  <si>
    <t>7</t>
  </si>
  <si>
    <t>12</t>
  </si>
  <si>
    <t>13</t>
  </si>
  <si>
    <t>14</t>
  </si>
  <si>
    <t>159931</t>
  </si>
  <si>
    <t>159934</t>
  </si>
  <si>
    <t>159951</t>
  </si>
  <si>
    <t>159941</t>
  </si>
  <si>
    <t>159942</t>
  </si>
  <si>
    <t>159935</t>
  </si>
  <si>
    <t>159952</t>
  </si>
  <si>
    <t>159932</t>
  </si>
  <si>
    <t>159936</t>
  </si>
  <si>
    <t>159937</t>
  </si>
  <si>
    <t>159938</t>
  </si>
  <si>
    <t>159944</t>
  </si>
  <si>
    <t>159945</t>
  </si>
  <si>
    <t>159939</t>
  </si>
  <si>
    <t>159947</t>
  </si>
  <si>
    <t>159940</t>
  </si>
  <si>
    <t>159943</t>
  </si>
  <si>
    <t>159949</t>
  </si>
  <si>
    <t>159948</t>
  </si>
  <si>
    <t>159950</t>
  </si>
  <si>
    <t>159946</t>
  </si>
  <si>
    <t>159933</t>
  </si>
  <si>
    <t>159953</t>
  </si>
  <si>
    <t>159954</t>
  </si>
  <si>
    <t>159955</t>
  </si>
  <si>
    <t>Tabla Campos</t>
  </si>
  <si>
    <t xml:space="preserve"> Ejercicio</t>
  </si>
  <si>
    <t xml:space="preserve"> Periodo Que Se Informa</t>
  </si>
  <si>
    <t xml:space="preserve"> Acto Jurídico.</t>
  </si>
  <si>
    <t xml:space="preserve"> Objeto</t>
  </si>
  <si>
    <t xml:space="preserve"> Fundamento Jurídico</t>
  </si>
  <si>
    <t xml:space="preserve"> Unidad(es) Responsable(s) de Instrumentación.</t>
  </si>
  <si>
    <t xml:space="preserve"> Sector Al Cual Se Otorgó.</t>
  </si>
  <si>
    <t xml:space="preserve"> Nombre(s)</t>
  </si>
  <si>
    <t xml:space="preserve"> Primer Apellido</t>
  </si>
  <si>
    <t xml:space="preserve"> Segundo Apellido</t>
  </si>
  <si>
    <t xml:space="preserve"> Razón Social Del Titular</t>
  </si>
  <si>
    <t xml:space="preserve"> Fecha de Inicio de Vigencia</t>
  </si>
  <si>
    <t xml:space="preserve"> Fecha de Término de Vigencia</t>
  </si>
  <si>
    <t xml:space="preserve"> Cláusula, Punto, Artículo O Fracción</t>
  </si>
  <si>
    <t xml:space="preserve"> Hipervínculo Al Documento</t>
  </si>
  <si>
    <t xml:space="preserve"> Monto Total, Bien, Servicio O Recurso Aprovechado.</t>
  </si>
  <si>
    <t xml:space="preserve"> Monto Entregado Al Periodo Bien/servicio/recurso</t>
  </si>
  <si>
    <t xml:space="preserve"> Hipervínculo Documento Donde Se Desglose El Gasto</t>
  </si>
  <si>
    <t xml:space="preserve"> Hipervínculo Al Informe sobre Monto Total Erogado</t>
  </si>
  <si>
    <t xml:space="preserve"> Hipervínculo Al Contrato Plurianual Modificado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</si>
  <si>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</si>
  <si>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</si>
  <si>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</si>
  <si>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</si>
  <si>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</si>
  <si>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</si>
  <si>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</si>
  <si>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</si>
  <si>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</si>
  <si>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</si>
  <si>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</si>
  <si>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</si>
  <si>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</si>
  <si>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</si>
  <si>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</si>
  <si>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SECRETARIA DE DESARROLLO URBANO Y OBRAS PUBLICAS</t>
  </si>
  <si>
    <t>DIRECCIÓN DE LICITACIONES CONTRATOS Y PRECIOS UNITARIOS</t>
  </si>
  <si>
    <t xml:space="preserve">LEY ORGÁNICA DE LA ADMINISTRACIÓN PÚBLICA DEL ESTADO DE GUERRERO 433, LA LEY DE OBRAS PUBLICAS Y SUS SERVICIOS RELACIONADAS CON LAS MISMAS </t>
  </si>
  <si>
    <t>Cláusula Tercera</t>
  </si>
  <si>
    <t>CONSTRUCTORA Y COMERCIALIZADORA SOLED S.A. DE C.V.</t>
  </si>
  <si>
    <t>NITZCHA SPINDOLA DIAZ</t>
  </si>
  <si>
    <t>MIRIAM SUSANA LOME BAUTISTA</t>
  </si>
  <si>
    <t>MIRIAM SUSANA</t>
  </si>
  <si>
    <t xml:space="preserve">NITZCHA </t>
  </si>
  <si>
    <t>INGROMEX, S.A. DE C.V.</t>
  </si>
  <si>
    <t xml:space="preserve">ABEL </t>
  </si>
  <si>
    <t>BAHENA</t>
  </si>
  <si>
    <t xml:space="preserve"> RAMIREZ</t>
  </si>
  <si>
    <t>OLAYO</t>
  </si>
  <si>
    <t>OCTUBRE-DICIEMBRE</t>
  </si>
  <si>
    <t>CONSTRUCCION DE PAVIMENTO DE CONCRETO HIDRAULICO DE CALLE TETIPAC, ENTRE FCO. I. MADERO Y FINAL DE CALLE, EN COLONIA HABITAT, EN IGUALA, MPIO. DE IGUALA DE LA INDEPENDENCIA</t>
  </si>
  <si>
    <t>CONSTRUCCION DE PAVIMENTO DE CONCRETO HIDRAULICO DE CALLE PROLONGACION CHIAPAS, ENTRE CAMPECHE Y MAZATLAN, EN COLONIA EL POTRERO DE LOS LOPEZ, EN IGUALA, MPIO. DE IGUALA DE LA INDEPENDENCIA</t>
  </si>
  <si>
    <t>AMPLIACION DE ELECTRIFICACION EN CALLE ROBLES, LOS PINOS, LOS CEDROS, ABEDUL Y FICUS, EN LA COL. LOMAS DEL BOSQUE, EN IGUALA, MPIO. DE IGUALA DE LA INDEPENDENCIA</t>
  </si>
  <si>
    <t>AMPLIACION DE ELECTRIFICACION EN CALLES DE LA COLONIA EL ZACATAL, EN IGUALA,MPIO. DE IGUALA DE LA INDEPENDENCIA.</t>
  </si>
  <si>
    <t>CONSTRUCCION DE COMEDOR COMUNITARIO EN LA COL. FERMÍN RABADÁN, EN IGUALA, MPIO. DE IGUALA DE LA INDEPENDENCIA</t>
  </si>
  <si>
    <t>CONSTRUCCIÓN DE COMEDOR COMUNITARIO EN LA COL. LOMA DEL ZAPATERO, EN IGUALA, MPIO. DE IGUALA DE LA INDEPENDENCIA</t>
  </si>
  <si>
    <t>CONSTRUCCIÓN DE COMEDOR COMUNITARIO EN LA COMUNIDAD DE AHUEHUEPAN,  MPIO. DE IGUALA DE LA INDEPENDENCIA</t>
  </si>
  <si>
    <t>CONSTRUCCIÓN DE COMEDOR COMUNITARIO EN LA COMUNIDAD DE TEPOCHICA,  MPIO. DE IGUALA DE LA INDEPENDENCIA</t>
  </si>
  <si>
    <t xml:space="preserve">CONSTRUCCIÓN DE COMEDOR COMUNITARIO EN LA COMUNIDAD DE COACOYULA DE ÁLVAREZ,  MPIO. DE IGUALA DE LA INDEPENDENCIA </t>
  </si>
  <si>
    <t>CONSTRUCCIÓN DE COMEDOR COMUNITARIO EN LA COL. 24 DE FEBRERO, EN IGUALA, MPIO. DE IGUALA DE LA INDEPENDENCIA</t>
  </si>
  <si>
    <t>AMPLIACION DE DRENAJE SANITARIO EN CALLE EDUCADORAS, ENTRE PEDIATRAS Y FOTOGRAFOS; Y CALLE CARTOGRAFOS, ENTRE PELETEROS Y ESCRITORES, EN LA COL. LUIS DONALDO COLOSIO, EN IGUALA, MPIO. DE IGUALA DE LA INDEPENDENCIA.</t>
  </si>
  <si>
    <t>REHABILITACION DE DRENAJE SANITARIO EN CALLE NICOLAS BRAVO-ADOLFO LOPEZ MATEOS, ENTRE PERIFERICO PONIENTE Y DEL FERROCARRIL, EN LA COL. EJIDAL, EN IGUALA, MPIO. DE IGUALA DE LA INDEPENDENCIA</t>
  </si>
  <si>
    <t>TECHADO EN AREA DE COMEDOR EN EL JARDIN DE NIÑOS LAZARO CARDENAS, EN LA COL. FERMIN RABADAN, EN IGUALA, MPIO. DE IGUALA DE LA INDEPENDENCIA.</t>
  </si>
  <si>
    <t>AMPLIACION DE ELECTRIFICACION EN CALLES BULMARO FERNANDEZ Y ATOTONILCO, ENTRE LEONA VICARIO Y PRINCIPAL, EN LA COL. MORELOS, EN IGUALA, MPIO. DE IGUALA DE LA INDEPENDENCIA.</t>
  </si>
  <si>
    <t>AMPLIACION DE DRENAJE SANITARIO EN CALLE HEBERTO CASTILLO, ENTRE NIÑOS HEROES Y LINEAS ALTA TENSION; CALLE VALENTIN C, ENTRE MIGUEL HIDALGO Y CRUCE DE CALLE; Y CALLES CHE GUEVARA Y TIGERITAS, ENTRE CARDENAS Y ROQUE SALGADO, EN LA COL. GENARO VAZQUEZ, EN IGUALA, MPIO. DE IGUALA DE LA INDEPENDENCIA.</t>
  </si>
  <si>
    <t>REHABILITACION DE DRENAJE SANITARIO EN CALLES GUANAJUATO, MICHOACAN Y QUINTANAROO, ENTRE MEXICALI  Y PUEBLA, EN LA COL. RUFFO FIGUEROA, EN IGUALA, MUNICIPIO DE IGUALA DE LA INDEPENDENCIA.</t>
  </si>
  <si>
    <t>AMPLIACION  DE DRENAJE SANITARIO EN CALLES DEL CIRCUITO DE LA COL. GUERRERO AZTECA, EN IGUALA, MPIO. DE IGUALA DE LA INDEPENDENCIA.</t>
  </si>
  <si>
    <t>EQUIPAMIENTO, ELECTRIFICACION Y CONDUCCION DE POZO PROFUNDO PARA TANQUE DE ALMACENAMIENTO DE LA COLONIA LUIS DONALDO COLOSIO, EN IGUALA, MPIO. DE IGUALA DE LA INDEPENDENCIA.</t>
  </si>
  <si>
    <t>REHABILITACION DE DRENAJE SANITARIO EN CALLES NABOR OJEDA Y ANDRES FIGUEROA, ENTRE ALVARO OBREGON Y EPIFANIO RODRIGUEZ, COLONIA 20 DE NOVIEMBRE, EN IGUALA, MPIO. DE IGUALA DE LA INDEPENDENCIA.</t>
  </si>
  <si>
    <t>CONSTRUCCION DE TANQUE DE ALMACENAMIENTO Y CONDUCCION DE AGUA POTABLE EN LA COLONIA HEROES DEL SUR, EN IGUALA, MPIO. DE  IGUALA DE LA INDEPENDENCIA.</t>
  </si>
  <si>
    <t>CONSTRUCCION DE TANQUE DE ALMACENAMIENTO DE AGUA POTABLE EQUIPAMIENTO Y HABILITADO DE VALVULAS DE ADMISION PARA LA COLONIA BUROCRATA, EN IGUALA, MPIO. DE IGUALA DE LA INDEPENDENCIA.</t>
  </si>
  <si>
    <t>EQUIPAMIENTO Y REHABILITACION DE SISTEMA  DE AGUA POTABLE  EN LA COMUNIDAD DE ZACACOYUCA, MPIO. DE IGUALA DE LA INDEPENDENCIA.</t>
  </si>
  <si>
    <t>CONSTRUCCION DE TANQUE DE ALMACENAMIENTO Y CONDUCCION DE AGUA POTABLE EN LA COLONIA FAMILIAR, EN IGUALA, MPIO. DE  IGUALA DE LA INDEPENDENCIA.</t>
  </si>
  <si>
    <t>CONSTRUCCION DE DRENAJE SANITARIO EN CALLES SOROA, ROMAN Y RAMIREZ, ENTRE CAMINO A FERMIN RABADAN Y CALLE SIN NOMBRE, EN LA COL. RINCON DEL MARQUEZ, EN IGUALA, MPIO. DE IGUALA DE LA INDEPENDENCIA.</t>
  </si>
  <si>
    <t>REHABILITACION DE DRENAJE SANITARIO EN CALLES CARITINO MALDONADO, ENTRE QUINTANA ROO Y PERIFERICO; CALLE CORREGIDORA, ENTRE C. MALDONADO E INSURGENTES; Y CALL 5 DE MAYO, ENTRE CORREGIDORA Y CANCHA DE FUTBOL, DE LA COL. ADOLFO LOPEZ MATEOS, EN IGUALA, MPIO. DE IGUALA DE LA INDEPENDENCIA.</t>
  </si>
  <si>
    <t xml:space="preserve">ROBERTO </t>
  </si>
  <si>
    <t xml:space="preserve">CUEVAS </t>
  </si>
  <si>
    <t>MANJARREZ</t>
  </si>
  <si>
    <t xml:space="preserve">EL CENTENARIO GUERRERO,S.A. DE C.V. </t>
  </si>
  <si>
    <t>EDUARDO BAHENA ZAMILPA</t>
  </si>
  <si>
    <t xml:space="preserve">EDUARDO </t>
  </si>
  <si>
    <t xml:space="preserve"> ZAMILPA</t>
  </si>
  <si>
    <t>MARIO ADAN MEZA</t>
  </si>
  <si>
    <t>MARIO</t>
  </si>
  <si>
    <t xml:space="preserve"> ADAN</t>
  </si>
  <si>
    <t xml:space="preserve"> MEZA</t>
  </si>
  <si>
    <t xml:space="preserve"> LOME </t>
  </si>
  <si>
    <t>BAUTISTA</t>
  </si>
  <si>
    <t>GUTIERREZ</t>
  </si>
  <si>
    <t xml:space="preserve"> OREGON</t>
  </si>
  <si>
    <t>EDSON</t>
  </si>
  <si>
    <t xml:space="preserve"> ROMERO </t>
  </si>
  <si>
    <t xml:space="preserve">SPINDOLA </t>
  </si>
  <si>
    <t>DIAZ</t>
  </si>
  <si>
    <t>JOSE MOISES</t>
  </si>
  <si>
    <t xml:space="preserve"> MORA </t>
  </si>
  <si>
    <t>QUIÑONEZ</t>
  </si>
  <si>
    <t>JOSE MOISES MORA QUIÑONEZ</t>
  </si>
  <si>
    <t xml:space="preserve">MANUEL </t>
  </si>
  <si>
    <t>MAZÓN</t>
  </si>
  <si>
    <t>MANUEL MAZÓN RAMÍREZ</t>
  </si>
  <si>
    <t>http://docs.wixstatic.com/ugd/02140e_fdac47a879a54a93a518d98e66e6db96.pdf</t>
  </si>
  <si>
    <t>http://docs.wixstatic.com/ugd/02140e_beeff1fa53934c46afaba81b69e780b4.pdf</t>
  </si>
  <si>
    <t>http://docs.wixstatic.com/ugd/02140e_7ea0714146ab494bb8f0aaf3bd13cc85.pdf</t>
  </si>
  <si>
    <t>http://docs.wixstatic.com/ugd/02140e_aa5948585dba43b9ba189cf6514b9998.pdf</t>
  </si>
  <si>
    <t>http://docs.wixstatic.com/ugd/02140e_3285d3dd419641dead4fd3c414ebaa8e.pdf</t>
  </si>
  <si>
    <t>http://docs.wixstatic.com/ugd/02140e_4e81c5be3fea4ef8a54cdd61291fdf01.pdf</t>
  </si>
  <si>
    <t>http://docs.wixstatic.com/ugd/02140e_a56e3ab2ee6e491fab89d78a6d8dcd93.pdf</t>
  </si>
  <si>
    <t>http://docs.wixstatic.com/ugd/02140e_83a31d448506430498f66b4dd42349ce.pdf</t>
  </si>
  <si>
    <t>http://docs.wixstatic.com/ugd/02140e_39a4e4c6039240e2b3f952efb8912b22.pdf</t>
  </si>
  <si>
    <t>http://docs.wixstatic.com/ugd/02140e_daf9c6eae7a74d7ab1032c9bf0f6b0e8.pdf</t>
  </si>
  <si>
    <t>http://docs.wixstatic.com/ugd/02140e_f4bdde6aa63242f7b774a615efde0eb2.pdf</t>
  </si>
  <si>
    <t>http://docs.wixstatic.com/ugd/02140e_c729792213af4f3097842d6000f8a745.pdf</t>
  </si>
  <si>
    <t>http://docs.wixstatic.com/ugd/02140e_50222ddd370f47dc8962b7b4367bb751.pdf</t>
  </si>
  <si>
    <t>http://docs.wixstatic.com/ugd/02140e_3e77560a53bb48d5b64b7da00794ae80.pdf</t>
  </si>
  <si>
    <t>http://docs.wixstatic.com/ugd/02140e_559ea595733249dbbf3b1cbed019ec47.pdf</t>
  </si>
  <si>
    <t>http://docs.wixstatic.com/ugd/02140e_b683299125c642b9acce03656d677385.pdf</t>
  </si>
  <si>
    <t>http://docs.wixstatic.com/ugd/02140e_b620f436574c4211a1fbcbe02aff4985.pdf</t>
  </si>
  <si>
    <t>http://docs.wixstatic.com/ugd/02140e_45cfb507883f4ed989fceabcf27cb459.pdf</t>
  </si>
  <si>
    <t>http://docs.wixstatic.com/ugd/02140e_5f9adb6a1d194c57841d5b4a10c98a95.pdf</t>
  </si>
  <si>
    <t>http://docs.wixstatic.com/ugd/02140e_6d5b5a5838c44934b3f48341f7843954.pdf</t>
  </si>
  <si>
    <t>http://docs.wixstatic.com/ugd/02140e_512f51effa6a4f61899ad29e145aa056.pdf</t>
  </si>
  <si>
    <t>http://docs.wixstatic.com/ugd/02140e_6ecfe7cc12754ff98a2f2e31e165d4e2.pdf</t>
  </si>
  <si>
    <t>http://docs.wixstatic.com/ugd/02140e_46b5afa8036941b3944f5a9283091f7a.pdf</t>
  </si>
  <si>
    <t>http://docs.wixstatic.com/ugd/02140e_f39c80157e314c949a29c9ac884c7422.pdf</t>
  </si>
  <si>
    <t>REHABILITACION DE DRENAJE SANITARIO EN CALLES DEL PRI Y MORELOS, ENTRE PEDRO ANAYA Y REFORMA, EN LA COLONIA EL CAPIRE, EN IGUALA, MPIO. DE IGUALA DE LA INDEPENDENCIA.</t>
  </si>
  <si>
    <t>MARIO REY</t>
  </si>
  <si>
    <t>GUERRA</t>
  </si>
  <si>
    <t>RIOS</t>
  </si>
  <si>
    <t>MARIO REY GUERRA RIOS</t>
  </si>
  <si>
    <t>http://docs.wixstatic.com/ugd/02140e_6a89d4d814f34c5796283d76e70faea4.pdf</t>
  </si>
  <si>
    <t>No hay Contrato Plurianual Modificado, NO SE CUENTA CON Documento Donde Se Desglose El Gasto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</si>
</sst>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Fill="1" applyBorder="1" applyProtection="1"/>
    <xf numFmtId="0" fontId="4" fillId="0" borderId="0" xfId="1" applyFill="1" applyBorder="1" applyProtection="1"/>
    <xf numFmtId="0" fontId="4" fillId="0" borderId="0" xfId="1"/>
    <xf numFmtId="4" fontId="0" fillId="0" borderId="0" xfId="0" applyNumberFormat="1"/>
    <xf numFmtId="4" fontId="0" fillId="0" borderId="0" xfId="0" applyNumberFormat="1" applyFill="1" applyBorder="1"/>
    <xf numFmtId="0" fontId="0" fillId="0" borderId="0" xfId="0"/>
    <xf numFmtId="0" fontId="0" fillId="0" borderId="0" xfId="0"/>
    <xf numFmtId="0" fontId="0" fillId="4" borderId="0" xfId="0" applyFill="1"/>
    <xf numFmtId="14" fontId="0" fillId="0" borderId="0" xfId="0" applyNumberFormat="1" applyFont="1"/>
    <xf numFmtId="0" fontId="0" fillId="0" borderId="0" xfId="0" applyFont="1"/>
    <xf numFmtId="14" fontId="0" fillId="0" borderId="0" xfId="0" applyNumberFormat="1" applyFont="1" applyAlignment="1">
      <alignment horizontal="right"/>
    </xf>
    <xf numFmtId="0" fontId="5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4" borderId="0" xfId="0" applyNumberFormat="1" applyFill="1"/>
    <xf numFmtId="0" fontId="4" fillId="4" borderId="0" xfId="1" applyFill="1"/>
    <xf numFmtId="43" fontId="0" fillId="4" borderId="0" xfId="2" applyFont="1" applyFill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ocs.wixstatic.com/ugd/02140e_6a89d4d814f34c5796283d76e70faea4.pdf" TargetMode="External"/><Relationship Id="rId21" Type="http://schemas.openxmlformats.org/officeDocument/2006/relationships/hyperlink" Target="http://docs.wixstatic.com/ugd/02140e_6d5b5a5838c44934b3f48341f7843954.pdf" TargetMode="External"/><Relationship Id="rId42" Type="http://schemas.openxmlformats.org/officeDocument/2006/relationships/hyperlink" Target="http://docs.wixstatic.com/ugd/02140e_559ea595733249dbbf3b1cbed019ec47.pdf" TargetMode="External"/><Relationship Id="rId47" Type="http://schemas.openxmlformats.org/officeDocument/2006/relationships/hyperlink" Target="http://docs.wixstatic.com/ugd/02140e_6d5b5a5838c44934b3f48341f7843954.pdf" TargetMode="External"/><Relationship Id="rId63" Type="http://schemas.openxmlformats.org/officeDocument/2006/relationships/hyperlink" Target="http://docs.wixstatic.com/ugd/02140e_daf9c6eae7a74d7ab1032c9bf0f6b0e8.pdf" TargetMode="External"/><Relationship Id="rId68" Type="http://schemas.openxmlformats.org/officeDocument/2006/relationships/hyperlink" Target="http://docs.wixstatic.com/ugd/02140e_559ea595733249dbbf3b1cbed019ec47.pdf" TargetMode="External"/><Relationship Id="rId84" Type="http://schemas.openxmlformats.org/officeDocument/2006/relationships/hyperlink" Target="http://docs.wixstatic.com/ugd/02140e_4e81c5be3fea4ef8a54cdd61291fdf01.pdf" TargetMode="External"/><Relationship Id="rId89" Type="http://schemas.openxmlformats.org/officeDocument/2006/relationships/hyperlink" Target="http://docs.wixstatic.com/ugd/02140e_daf9c6eae7a74d7ab1032c9bf0f6b0e8.pdf" TargetMode="External"/><Relationship Id="rId7" Type="http://schemas.openxmlformats.org/officeDocument/2006/relationships/hyperlink" Target="http://docs.wixstatic.com/ugd/02140e_a56e3ab2ee6e491fab89d78a6d8dcd93.pdf" TargetMode="External"/><Relationship Id="rId71" Type="http://schemas.openxmlformats.org/officeDocument/2006/relationships/hyperlink" Target="http://docs.wixstatic.com/ugd/02140e_45cfb507883f4ed989fceabcf27cb459.pdf" TargetMode="External"/><Relationship Id="rId92" Type="http://schemas.openxmlformats.org/officeDocument/2006/relationships/hyperlink" Target="http://docs.wixstatic.com/ugd/02140e_50222ddd370f47dc8962b7b4367bb751.pdf" TargetMode="External"/><Relationship Id="rId2" Type="http://schemas.openxmlformats.org/officeDocument/2006/relationships/hyperlink" Target="http://docs.wixstatic.com/ugd/02140e_beeff1fa53934c46afaba81b69e780b4.pdf" TargetMode="External"/><Relationship Id="rId16" Type="http://schemas.openxmlformats.org/officeDocument/2006/relationships/hyperlink" Target="http://docs.wixstatic.com/ugd/02140e_559ea595733249dbbf3b1cbed019ec47.pdf" TargetMode="External"/><Relationship Id="rId29" Type="http://schemas.openxmlformats.org/officeDocument/2006/relationships/hyperlink" Target="http://docs.wixstatic.com/ugd/02140e_7ea0714146ab494bb8f0aaf3bd13cc85.pdf" TargetMode="External"/><Relationship Id="rId11" Type="http://schemas.openxmlformats.org/officeDocument/2006/relationships/hyperlink" Target="http://docs.wixstatic.com/ugd/02140e_daf9c6eae7a74d7ab1032c9bf0f6b0e8.pdf" TargetMode="External"/><Relationship Id="rId24" Type="http://schemas.openxmlformats.org/officeDocument/2006/relationships/hyperlink" Target="http://docs.wixstatic.com/ugd/02140e_46b5afa8036941b3944f5a9283091f7a.pdf" TargetMode="External"/><Relationship Id="rId32" Type="http://schemas.openxmlformats.org/officeDocument/2006/relationships/hyperlink" Target="http://docs.wixstatic.com/ugd/02140e_4e81c5be3fea4ef8a54cdd61291fdf01.pdf" TargetMode="External"/><Relationship Id="rId37" Type="http://schemas.openxmlformats.org/officeDocument/2006/relationships/hyperlink" Target="http://docs.wixstatic.com/ugd/02140e_daf9c6eae7a74d7ab1032c9bf0f6b0e8.pdf" TargetMode="External"/><Relationship Id="rId40" Type="http://schemas.openxmlformats.org/officeDocument/2006/relationships/hyperlink" Target="http://docs.wixstatic.com/ugd/02140e_50222ddd370f47dc8962b7b4367bb751.pdf" TargetMode="External"/><Relationship Id="rId45" Type="http://schemas.openxmlformats.org/officeDocument/2006/relationships/hyperlink" Target="http://docs.wixstatic.com/ugd/02140e_45cfb507883f4ed989fceabcf27cb459.pdf" TargetMode="External"/><Relationship Id="rId53" Type="http://schemas.openxmlformats.org/officeDocument/2006/relationships/hyperlink" Target="http://docs.wixstatic.com/ugd/02140e_fdac47a879a54a93a518d98e66e6db96.pdf" TargetMode="External"/><Relationship Id="rId58" Type="http://schemas.openxmlformats.org/officeDocument/2006/relationships/hyperlink" Target="http://docs.wixstatic.com/ugd/02140e_4e81c5be3fea4ef8a54cdd61291fdf01.pdf" TargetMode="External"/><Relationship Id="rId66" Type="http://schemas.openxmlformats.org/officeDocument/2006/relationships/hyperlink" Target="http://docs.wixstatic.com/ugd/02140e_50222ddd370f47dc8962b7b4367bb751.pdf" TargetMode="External"/><Relationship Id="rId74" Type="http://schemas.openxmlformats.org/officeDocument/2006/relationships/hyperlink" Target="http://docs.wixstatic.com/ugd/02140e_512f51effa6a4f61899ad29e145aa056.pdf" TargetMode="External"/><Relationship Id="rId79" Type="http://schemas.openxmlformats.org/officeDocument/2006/relationships/hyperlink" Target="http://docs.wixstatic.com/ugd/02140e_fdac47a879a54a93a518d98e66e6db96.pdf" TargetMode="External"/><Relationship Id="rId87" Type="http://schemas.openxmlformats.org/officeDocument/2006/relationships/hyperlink" Target="http://docs.wixstatic.com/ugd/02140e_83a31d448506430498f66b4dd42349ce.pdf" TargetMode="External"/><Relationship Id="rId102" Type="http://schemas.openxmlformats.org/officeDocument/2006/relationships/hyperlink" Target="http://docs.wixstatic.com/ugd/02140e_46b5afa8036941b3944f5a9283091f7a.pdf" TargetMode="External"/><Relationship Id="rId5" Type="http://schemas.openxmlformats.org/officeDocument/2006/relationships/hyperlink" Target="http://docs.wixstatic.com/ugd/02140e_3285d3dd419641dead4fd3c414ebaa8e.pdf" TargetMode="External"/><Relationship Id="rId61" Type="http://schemas.openxmlformats.org/officeDocument/2006/relationships/hyperlink" Target="http://docs.wixstatic.com/ugd/02140e_83a31d448506430498f66b4dd42349ce.pdf" TargetMode="External"/><Relationship Id="rId82" Type="http://schemas.openxmlformats.org/officeDocument/2006/relationships/hyperlink" Target="http://docs.wixstatic.com/ugd/02140e_aa5948585dba43b9ba189cf6514b9998.pdf" TargetMode="External"/><Relationship Id="rId90" Type="http://schemas.openxmlformats.org/officeDocument/2006/relationships/hyperlink" Target="http://docs.wixstatic.com/ugd/02140e_f4bdde6aa63242f7b774a615efde0eb2.pdf" TargetMode="External"/><Relationship Id="rId95" Type="http://schemas.openxmlformats.org/officeDocument/2006/relationships/hyperlink" Target="http://docs.wixstatic.com/ugd/02140e_b683299125c642b9acce03656d677385.pdf" TargetMode="External"/><Relationship Id="rId19" Type="http://schemas.openxmlformats.org/officeDocument/2006/relationships/hyperlink" Target="http://docs.wixstatic.com/ugd/02140e_45cfb507883f4ed989fceabcf27cb459.pdf" TargetMode="External"/><Relationship Id="rId14" Type="http://schemas.openxmlformats.org/officeDocument/2006/relationships/hyperlink" Target="http://docs.wixstatic.com/ugd/02140e_50222ddd370f47dc8962b7b4367bb751.pdf" TargetMode="External"/><Relationship Id="rId22" Type="http://schemas.openxmlformats.org/officeDocument/2006/relationships/hyperlink" Target="http://docs.wixstatic.com/ugd/02140e_512f51effa6a4f61899ad29e145aa056.pdf" TargetMode="External"/><Relationship Id="rId27" Type="http://schemas.openxmlformats.org/officeDocument/2006/relationships/hyperlink" Target="http://docs.wixstatic.com/ugd/02140e_fdac47a879a54a93a518d98e66e6db96.pdf" TargetMode="External"/><Relationship Id="rId30" Type="http://schemas.openxmlformats.org/officeDocument/2006/relationships/hyperlink" Target="http://docs.wixstatic.com/ugd/02140e_aa5948585dba43b9ba189cf6514b9998.pdf" TargetMode="External"/><Relationship Id="rId35" Type="http://schemas.openxmlformats.org/officeDocument/2006/relationships/hyperlink" Target="http://docs.wixstatic.com/ugd/02140e_83a31d448506430498f66b4dd42349ce.pdf" TargetMode="External"/><Relationship Id="rId43" Type="http://schemas.openxmlformats.org/officeDocument/2006/relationships/hyperlink" Target="http://docs.wixstatic.com/ugd/02140e_b683299125c642b9acce03656d677385.pdf" TargetMode="External"/><Relationship Id="rId48" Type="http://schemas.openxmlformats.org/officeDocument/2006/relationships/hyperlink" Target="http://docs.wixstatic.com/ugd/02140e_512f51effa6a4f61899ad29e145aa056.pdf" TargetMode="External"/><Relationship Id="rId56" Type="http://schemas.openxmlformats.org/officeDocument/2006/relationships/hyperlink" Target="http://docs.wixstatic.com/ugd/02140e_aa5948585dba43b9ba189cf6514b9998.pdf" TargetMode="External"/><Relationship Id="rId64" Type="http://schemas.openxmlformats.org/officeDocument/2006/relationships/hyperlink" Target="http://docs.wixstatic.com/ugd/02140e_f4bdde6aa63242f7b774a615efde0eb2.pdf" TargetMode="External"/><Relationship Id="rId69" Type="http://schemas.openxmlformats.org/officeDocument/2006/relationships/hyperlink" Target="http://docs.wixstatic.com/ugd/02140e_b683299125c642b9acce03656d677385.pdf" TargetMode="External"/><Relationship Id="rId77" Type="http://schemas.openxmlformats.org/officeDocument/2006/relationships/hyperlink" Target="http://docs.wixstatic.com/ugd/02140e_f39c80157e314c949a29c9ac884c7422.pdf" TargetMode="External"/><Relationship Id="rId100" Type="http://schemas.openxmlformats.org/officeDocument/2006/relationships/hyperlink" Target="http://docs.wixstatic.com/ugd/02140e_512f51effa6a4f61899ad29e145aa056.pdf" TargetMode="External"/><Relationship Id="rId105" Type="http://schemas.openxmlformats.org/officeDocument/2006/relationships/printerSettings" Target="../printerSettings/printerSettings1.bin"/><Relationship Id="rId8" Type="http://schemas.openxmlformats.org/officeDocument/2006/relationships/hyperlink" Target="http://docs.wixstatic.com/ugd/02140e_83a31d448506430498f66b4dd42349ce.pdf" TargetMode="External"/><Relationship Id="rId51" Type="http://schemas.openxmlformats.org/officeDocument/2006/relationships/hyperlink" Target="http://docs.wixstatic.com/ugd/02140e_f39c80157e314c949a29c9ac884c7422.pdf" TargetMode="External"/><Relationship Id="rId72" Type="http://schemas.openxmlformats.org/officeDocument/2006/relationships/hyperlink" Target="http://docs.wixstatic.com/ugd/02140e_5f9adb6a1d194c57841d5b4a10c98a95.pdf" TargetMode="External"/><Relationship Id="rId80" Type="http://schemas.openxmlformats.org/officeDocument/2006/relationships/hyperlink" Target="http://docs.wixstatic.com/ugd/02140e_beeff1fa53934c46afaba81b69e780b4.pdf" TargetMode="External"/><Relationship Id="rId85" Type="http://schemas.openxmlformats.org/officeDocument/2006/relationships/hyperlink" Target="http://docs.wixstatic.com/ugd/02140e_a56e3ab2ee6e491fab89d78a6d8dcd93.pdf" TargetMode="External"/><Relationship Id="rId93" Type="http://schemas.openxmlformats.org/officeDocument/2006/relationships/hyperlink" Target="http://docs.wixstatic.com/ugd/02140e_3e77560a53bb48d5b64b7da00794ae80.pdf" TargetMode="External"/><Relationship Id="rId98" Type="http://schemas.openxmlformats.org/officeDocument/2006/relationships/hyperlink" Target="http://docs.wixstatic.com/ugd/02140e_5f9adb6a1d194c57841d5b4a10c98a95.pdf" TargetMode="External"/><Relationship Id="rId3" Type="http://schemas.openxmlformats.org/officeDocument/2006/relationships/hyperlink" Target="http://docs.wixstatic.com/ugd/02140e_7ea0714146ab494bb8f0aaf3bd13cc85.pdf" TargetMode="External"/><Relationship Id="rId12" Type="http://schemas.openxmlformats.org/officeDocument/2006/relationships/hyperlink" Target="http://docs.wixstatic.com/ugd/02140e_f4bdde6aa63242f7b774a615efde0eb2.pdf" TargetMode="External"/><Relationship Id="rId17" Type="http://schemas.openxmlformats.org/officeDocument/2006/relationships/hyperlink" Target="http://docs.wixstatic.com/ugd/02140e_b683299125c642b9acce03656d677385.pdf" TargetMode="External"/><Relationship Id="rId25" Type="http://schemas.openxmlformats.org/officeDocument/2006/relationships/hyperlink" Target="http://docs.wixstatic.com/ugd/02140e_f39c80157e314c949a29c9ac884c7422.pdf" TargetMode="External"/><Relationship Id="rId33" Type="http://schemas.openxmlformats.org/officeDocument/2006/relationships/hyperlink" Target="http://docs.wixstatic.com/ugd/02140e_a56e3ab2ee6e491fab89d78a6d8dcd93.pdf" TargetMode="External"/><Relationship Id="rId38" Type="http://schemas.openxmlformats.org/officeDocument/2006/relationships/hyperlink" Target="http://docs.wixstatic.com/ugd/02140e_f4bdde6aa63242f7b774a615efde0eb2.pdf" TargetMode="External"/><Relationship Id="rId46" Type="http://schemas.openxmlformats.org/officeDocument/2006/relationships/hyperlink" Target="http://docs.wixstatic.com/ugd/02140e_5f9adb6a1d194c57841d5b4a10c98a95.pdf" TargetMode="External"/><Relationship Id="rId59" Type="http://schemas.openxmlformats.org/officeDocument/2006/relationships/hyperlink" Target="http://docs.wixstatic.com/ugd/02140e_a56e3ab2ee6e491fab89d78a6d8dcd93.pdf" TargetMode="External"/><Relationship Id="rId67" Type="http://schemas.openxmlformats.org/officeDocument/2006/relationships/hyperlink" Target="http://docs.wixstatic.com/ugd/02140e_3e77560a53bb48d5b64b7da00794ae80.pdf" TargetMode="External"/><Relationship Id="rId103" Type="http://schemas.openxmlformats.org/officeDocument/2006/relationships/hyperlink" Target="http://docs.wixstatic.com/ugd/02140e_f39c80157e314c949a29c9ac884c7422.pdf" TargetMode="External"/><Relationship Id="rId20" Type="http://schemas.openxmlformats.org/officeDocument/2006/relationships/hyperlink" Target="http://docs.wixstatic.com/ugd/02140e_5f9adb6a1d194c57841d5b4a10c98a95.pdf" TargetMode="External"/><Relationship Id="rId41" Type="http://schemas.openxmlformats.org/officeDocument/2006/relationships/hyperlink" Target="http://docs.wixstatic.com/ugd/02140e_3e77560a53bb48d5b64b7da00794ae80.pdf" TargetMode="External"/><Relationship Id="rId54" Type="http://schemas.openxmlformats.org/officeDocument/2006/relationships/hyperlink" Target="http://docs.wixstatic.com/ugd/02140e_beeff1fa53934c46afaba81b69e780b4.pdf" TargetMode="External"/><Relationship Id="rId62" Type="http://schemas.openxmlformats.org/officeDocument/2006/relationships/hyperlink" Target="http://docs.wixstatic.com/ugd/02140e_39a4e4c6039240e2b3f952efb8912b22.pdf" TargetMode="External"/><Relationship Id="rId70" Type="http://schemas.openxmlformats.org/officeDocument/2006/relationships/hyperlink" Target="http://docs.wixstatic.com/ugd/02140e_b620f436574c4211a1fbcbe02aff4985.pdf" TargetMode="External"/><Relationship Id="rId75" Type="http://schemas.openxmlformats.org/officeDocument/2006/relationships/hyperlink" Target="http://docs.wixstatic.com/ugd/02140e_6ecfe7cc12754ff98a2f2e31e165d4e2.pdf" TargetMode="External"/><Relationship Id="rId83" Type="http://schemas.openxmlformats.org/officeDocument/2006/relationships/hyperlink" Target="http://docs.wixstatic.com/ugd/02140e_3285d3dd419641dead4fd3c414ebaa8e.pdf" TargetMode="External"/><Relationship Id="rId88" Type="http://schemas.openxmlformats.org/officeDocument/2006/relationships/hyperlink" Target="http://docs.wixstatic.com/ugd/02140e_39a4e4c6039240e2b3f952efb8912b22.pdf" TargetMode="External"/><Relationship Id="rId91" Type="http://schemas.openxmlformats.org/officeDocument/2006/relationships/hyperlink" Target="http://docs.wixstatic.com/ugd/02140e_c729792213af4f3097842d6000f8a745.pdf" TargetMode="External"/><Relationship Id="rId96" Type="http://schemas.openxmlformats.org/officeDocument/2006/relationships/hyperlink" Target="http://docs.wixstatic.com/ugd/02140e_b620f436574c4211a1fbcbe02aff4985.pdf" TargetMode="External"/><Relationship Id="rId1" Type="http://schemas.openxmlformats.org/officeDocument/2006/relationships/hyperlink" Target="http://docs.wixstatic.com/ugd/02140e_fdac47a879a54a93a518d98e66e6db96.pdf" TargetMode="External"/><Relationship Id="rId6" Type="http://schemas.openxmlformats.org/officeDocument/2006/relationships/hyperlink" Target="http://docs.wixstatic.com/ugd/02140e_4e81c5be3fea4ef8a54cdd61291fdf01.pdf" TargetMode="External"/><Relationship Id="rId15" Type="http://schemas.openxmlformats.org/officeDocument/2006/relationships/hyperlink" Target="http://docs.wixstatic.com/ugd/02140e_3e77560a53bb48d5b64b7da00794ae80.pdf" TargetMode="External"/><Relationship Id="rId23" Type="http://schemas.openxmlformats.org/officeDocument/2006/relationships/hyperlink" Target="http://docs.wixstatic.com/ugd/02140e_6ecfe7cc12754ff98a2f2e31e165d4e2.pdf" TargetMode="External"/><Relationship Id="rId28" Type="http://schemas.openxmlformats.org/officeDocument/2006/relationships/hyperlink" Target="http://docs.wixstatic.com/ugd/02140e_beeff1fa53934c46afaba81b69e780b4.pdf" TargetMode="External"/><Relationship Id="rId36" Type="http://schemas.openxmlformats.org/officeDocument/2006/relationships/hyperlink" Target="http://docs.wixstatic.com/ugd/02140e_39a4e4c6039240e2b3f952efb8912b22.pdf" TargetMode="External"/><Relationship Id="rId49" Type="http://schemas.openxmlformats.org/officeDocument/2006/relationships/hyperlink" Target="http://docs.wixstatic.com/ugd/02140e_6ecfe7cc12754ff98a2f2e31e165d4e2.pdf" TargetMode="External"/><Relationship Id="rId57" Type="http://schemas.openxmlformats.org/officeDocument/2006/relationships/hyperlink" Target="http://docs.wixstatic.com/ugd/02140e_3285d3dd419641dead4fd3c414ebaa8e.pdf" TargetMode="External"/><Relationship Id="rId10" Type="http://schemas.openxmlformats.org/officeDocument/2006/relationships/hyperlink" Target="http://docs.wixstatic.com/ugd/02140e_39a4e4c6039240e2b3f952efb8912b22.pdf" TargetMode="External"/><Relationship Id="rId31" Type="http://schemas.openxmlformats.org/officeDocument/2006/relationships/hyperlink" Target="http://docs.wixstatic.com/ugd/02140e_3285d3dd419641dead4fd3c414ebaa8e.pdf" TargetMode="External"/><Relationship Id="rId44" Type="http://schemas.openxmlformats.org/officeDocument/2006/relationships/hyperlink" Target="http://docs.wixstatic.com/ugd/02140e_b620f436574c4211a1fbcbe02aff4985.pdf" TargetMode="External"/><Relationship Id="rId52" Type="http://schemas.openxmlformats.org/officeDocument/2006/relationships/hyperlink" Target="http://docs.wixstatic.com/ugd/02140e_6a89d4d814f34c5796283d76e70faea4.pdf" TargetMode="External"/><Relationship Id="rId60" Type="http://schemas.openxmlformats.org/officeDocument/2006/relationships/hyperlink" Target="http://docs.wixstatic.com/ugd/02140e_83a31d448506430498f66b4dd42349ce.pdf" TargetMode="External"/><Relationship Id="rId65" Type="http://schemas.openxmlformats.org/officeDocument/2006/relationships/hyperlink" Target="http://docs.wixstatic.com/ugd/02140e_c729792213af4f3097842d6000f8a745.pdf" TargetMode="External"/><Relationship Id="rId73" Type="http://schemas.openxmlformats.org/officeDocument/2006/relationships/hyperlink" Target="http://docs.wixstatic.com/ugd/02140e_6d5b5a5838c44934b3f48341f7843954.pdf" TargetMode="External"/><Relationship Id="rId78" Type="http://schemas.openxmlformats.org/officeDocument/2006/relationships/hyperlink" Target="http://docs.wixstatic.com/ugd/02140e_6a89d4d814f34c5796283d76e70faea4.pdf" TargetMode="External"/><Relationship Id="rId81" Type="http://schemas.openxmlformats.org/officeDocument/2006/relationships/hyperlink" Target="http://docs.wixstatic.com/ugd/02140e_7ea0714146ab494bb8f0aaf3bd13cc85.pdf" TargetMode="External"/><Relationship Id="rId86" Type="http://schemas.openxmlformats.org/officeDocument/2006/relationships/hyperlink" Target="http://docs.wixstatic.com/ugd/02140e_83a31d448506430498f66b4dd42349ce.pdf" TargetMode="External"/><Relationship Id="rId94" Type="http://schemas.openxmlformats.org/officeDocument/2006/relationships/hyperlink" Target="http://docs.wixstatic.com/ugd/02140e_559ea595733249dbbf3b1cbed019ec47.pdf" TargetMode="External"/><Relationship Id="rId99" Type="http://schemas.openxmlformats.org/officeDocument/2006/relationships/hyperlink" Target="http://docs.wixstatic.com/ugd/02140e_6d5b5a5838c44934b3f48341f7843954.pdf" TargetMode="External"/><Relationship Id="rId101" Type="http://schemas.openxmlformats.org/officeDocument/2006/relationships/hyperlink" Target="http://docs.wixstatic.com/ugd/02140e_6ecfe7cc12754ff98a2f2e31e165d4e2.pdf" TargetMode="External"/><Relationship Id="rId4" Type="http://schemas.openxmlformats.org/officeDocument/2006/relationships/hyperlink" Target="http://docs.wixstatic.com/ugd/02140e_aa5948585dba43b9ba189cf6514b9998.pdf" TargetMode="External"/><Relationship Id="rId9" Type="http://schemas.openxmlformats.org/officeDocument/2006/relationships/hyperlink" Target="http://docs.wixstatic.com/ugd/02140e_83a31d448506430498f66b4dd42349ce.pdf" TargetMode="External"/><Relationship Id="rId13" Type="http://schemas.openxmlformats.org/officeDocument/2006/relationships/hyperlink" Target="http://docs.wixstatic.com/ugd/02140e_c729792213af4f3097842d6000f8a745.pdf" TargetMode="External"/><Relationship Id="rId18" Type="http://schemas.openxmlformats.org/officeDocument/2006/relationships/hyperlink" Target="http://docs.wixstatic.com/ugd/02140e_b620f436574c4211a1fbcbe02aff4985.pdf" TargetMode="External"/><Relationship Id="rId39" Type="http://schemas.openxmlformats.org/officeDocument/2006/relationships/hyperlink" Target="http://docs.wixstatic.com/ugd/02140e_c729792213af4f3097842d6000f8a745.pdf" TargetMode="External"/><Relationship Id="rId34" Type="http://schemas.openxmlformats.org/officeDocument/2006/relationships/hyperlink" Target="http://docs.wixstatic.com/ugd/02140e_83a31d448506430498f66b4dd42349ce.pdf" TargetMode="External"/><Relationship Id="rId50" Type="http://schemas.openxmlformats.org/officeDocument/2006/relationships/hyperlink" Target="http://docs.wixstatic.com/ugd/02140e_46b5afa8036941b3944f5a9283091f7a.pdf" TargetMode="External"/><Relationship Id="rId55" Type="http://schemas.openxmlformats.org/officeDocument/2006/relationships/hyperlink" Target="http://docs.wixstatic.com/ugd/02140e_7ea0714146ab494bb8f0aaf3bd13cc85.pdf" TargetMode="External"/><Relationship Id="rId76" Type="http://schemas.openxmlformats.org/officeDocument/2006/relationships/hyperlink" Target="http://docs.wixstatic.com/ugd/02140e_46b5afa8036941b3944f5a9283091f7a.pdf" TargetMode="External"/><Relationship Id="rId97" Type="http://schemas.openxmlformats.org/officeDocument/2006/relationships/hyperlink" Target="http://docs.wixstatic.com/ugd/02140e_45cfb507883f4ed989fceabcf27cb459.pdf" TargetMode="External"/><Relationship Id="rId104" Type="http://schemas.openxmlformats.org/officeDocument/2006/relationships/hyperlink" Target="http://docs.wixstatic.com/ugd/02140e_6a89d4d814f34c5796283d76e70faea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topLeftCell="A3" zoomScale="90" zoomScaleNormal="90" workbookViewId="0">
      <selection activeCell="X24" sqref="X24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12.42578125" bestFit="1" customWidth="1"/>
    <col min="4" max="4" width="8" bestFit="1" customWidth="1"/>
    <col min="5" max="5" width="18.7109375" bestFit="1" customWidth="1"/>
    <col min="6" max="6" width="41.140625" bestFit="1" customWidth="1"/>
    <col min="7" max="7" width="22.5703125" bestFit="1" customWidth="1"/>
    <col min="8" max="8" width="10.28515625" bestFit="1" customWidth="1"/>
    <col min="9" max="9" width="14.140625" bestFit="1" customWidth="1"/>
    <col min="10" max="10" width="16" bestFit="1" customWidth="1"/>
    <col min="11" max="11" width="21.28515625" bestFit="1" customWidth="1"/>
    <col min="12" max="12" width="24.28515625" bestFit="1" customWidth="1"/>
    <col min="13" max="13" width="26.7109375" bestFit="1" customWidth="1"/>
    <col min="14" max="14" width="31.28515625" bestFit="1" customWidth="1"/>
    <col min="15" max="15" width="24.28515625" bestFit="1" customWidth="1"/>
    <col min="16" max="16" width="45" bestFit="1" customWidth="1"/>
    <col min="17" max="17" width="42.85546875" bestFit="1" customWidth="1"/>
    <col min="18" max="18" width="46.28515625" bestFit="1" customWidth="1"/>
    <col min="19" max="19" width="44.140625" bestFit="1" customWidth="1"/>
    <col min="20" max="20" width="40.28515625" bestFit="1" customWidth="1"/>
    <col min="21" max="21" width="18.28515625" bestFit="1" customWidth="1"/>
    <col min="22" max="22" width="32" bestFit="1" customWidth="1"/>
    <col min="23" max="23" width="8" bestFit="1" customWidth="1"/>
    <col min="24" max="24" width="20.710937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5"/>
    </row>
    <row r="3" spans="1:25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9" t="s">
        <v>40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>
        <v>2017</v>
      </c>
      <c r="B8" t="s">
        <v>90</v>
      </c>
      <c r="C8" t="s">
        <v>67</v>
      </c>
      <c r="D8" t="s">
        <v>91</v>
      </c>
      <c r="E8" t="s">
        <v>78</v>
      </c>
      <c r="F8" t="s">
        <v>76</v>
      </c>
      <c r="G8" t="s">
        <v>73</v>
      </c>
      <c r="H8" s="18" t="s">
        <v>116</v>
      </c>
      <c r="I8" s="18" t="s">
        <v>117</v>
      </c>
      <c r="J8" s="18" t="s">
        <v>118</v>
      </c>
      <c r="K8" s="18" t="s">
        <v>119</v>
      </c>
      <c r="L8" s="15">
        <v>42989</v>
      </c>
      <c r="M8" s="6">
        <v>43036</v>
      </c>
      <c r="N8" s="7" t="s">
        <v>79</v>
      </c>
      <c r="O8" s="8" t="s">
        <v>164</v>
      </c>
      <c r="P8" s="10">
        <v>2266618.6800000002</v>
      </c>
      <c r="Q8" s="10">
        <v>2266618.6800000002</v>
      </c>
      <c r="R8" s="8" t="s">
        <v>164</v>
      </c>
      <c r="S8" s="8" t="s">
        <v>164</v>
      </c>
      <c r="T8" s="8" t="s">
        <v>164</v>
      </c>
      <c r="U8" s="6">
        <v>43069</v>
      </c>
      <c r="V8" t="s">
        <v>77</v>
      </c>
      <c r="W8">
        <v>2017</v>
      </c>
      <c r="X8" s="6">
        <v>43069</v>
      </c>
      <c r="Y8" t="s">
        <v>172</v>
      </c>
    </row>
    <row r="9" spans="1:25" x14ac:dyDescent="0.25">
      <c r="A9" s="4">
        <v>2017</v>
      </c>
      <c r="B9" s="12" t="s">
        <v>90</v>
      </c>
      <c r="C9" s="2" t="s">
        <v>67</v>
      </c>
      <c r="D9" t="s">
        <v>92</v>
      </c>
      <c r="E9" s="4" t="s">
        <v>78</v>
      </c>
      <c r="F9" s="3" t="s">
        <v>76</v>
      </c>
      <c r="G9" s="3" t="s">
        <v>73</v>
      </c>
      <c r="H9" s="18" t="s">
        <v>116</v>
      </c>
      <c r="I9" s="18" t="s">
        <v>117</v>
      </c>
      <c r="J9" s="18" t="s">
        <v>118</v>
      </c>
      <c r="K9" s="18" t="s">
        <v>119</v>
      </c>
      <c r="L9" s="15">
        <v>42993</v>
      </c>
      <c r="M9" s="6">
        <v>43043</v>
      </c>
      <c r="N9" s="4" t="s">
        <v>79</v>
      </c>
      <c r="O9" s="9" t="s">
        <v>165</v>
      </c>
      <c r="P9" s="10">
        <v>2451081.44</v>
      </c>
      <c r="Q9" s="10">
        <v>2451081.44</v>
      </c>
      <c r="R9" s="9" t="s">
        <v>165</v>
      </c>
      <c r="S9" s="9" t="s">
        <v>165</v>
      </c>
      <c r="T9" s="9" t="s">
        <v>165</v>
      </c>
      <c r="U9" s="6">
        <v>43069</v>
      </c>
      <c r="V9" s="4" t="s">
        <v>77</v>
      </c>
      <c r="W9" s="4">
        <v>2017</v>
      </c>
      <c r="X9" s="6">
        <v>43069</v>
      </c>
      <c r="Y9" s="13" t="s">
        <v>172</v>
      </c>
    </row>
    <row r="10" spans="1:25" x14ac:dyDescent="0.25">
      <c r="A10" s="4">
        <v>2017</v>
      </c>
      <c r="B10" s="12" t="s">
        <v>90</v>
      </c>
      <c r="C10" s="2" t="s">
        <v>67</v>
      </c>
      <c r="D10" t="s">
        <v>93</v>
      </c>
      <c r="E10" s="4" t="s">
        <v>78</v>
      </c>
      <c r="F10" s="3" t="s">
        <v>76</v>
      </c>
      <c r="G10" s="3" t="s">
        <v>73</v>
      </c>
      <c r="H10" s="16" t="s">
        <v>121</v>
      </c>
      <c r="I10" s="16" t="s">
        <v>87</v>
      </c>
      <c r="J10" s="16" t="s">
        <v>122</v>
      </c>
      <c r="K10" s="16" t="s">
        <v>120</v>
      </c>
      <c r="L10" s="15">
        <v>43007</v>
      </c>
      <c r="M10" s="6">
        <v>43029</v>
      </c>
      <c r="N10" s="4" t="s">
        <v>79</v>
      </c>
      <c r="O10" s="9" t="s">
        <v>142</v>
      </c>
      <c r="P10" s="10">
        <v>538039.06000000006</v>
      </c>
      <c r="Q10" s="10">
        <v>538039.06000000006</v>
      </c>
      <c r="R10" s="9" t="s">
        <v>142</v>
      </c>
      <c r="S10" s="9" t="s">
        <v>142</v>
      </c>
      <c r="T10" s="9" t="s">
        <v>142</v>
      </c>
      <c r="U10" s="6">
        <v>43069</v>
      </c>
      <c r="V10" s="4" t="s">
        <v>77</v>
      </c>
      <c r="W10" s="4">
        <v>2017</v>
      </c>
      <c r="X10" s="6">
        <v>43069</v>
      </c>
      <c r="Y10" s="13" t="s">
        <v>172</v>
      </c>
    </row>
    <row r="11" spans="1:25" x14ac:dyDescent="0.25">
      <c r="A11" s="4">
        <v>2017</v>
      </c>
      <c r="B11" s="12" t="s">
        <v>90</v>
      </c>
      <c r="C11" s="2" t="s">
        <v>67</v>
      </c>
      <c r="D11" t="s">
        <v>94</v>
      </c>
      <c r="E11" s="4" t="s">
        <v>78</v>
      </c>
      <c r="F11" s="3" t="s">
        <v>76</v>
      </c>
      <c r="G11" s="3" t="s">
        <v>73</v>
      </c>
      <c r="H11" s="16" t="s">
        <v>124</v>
      </c>
      <c r="I11" s="16" t="s">
        <v>125</v>
      </c>
      <c r="J11" s="16" t="s">
        <v>126</v>
      </c>
      <c r="K11" s="16" t="s">
        <v>123</v>
      </c>
      <c r="L11" s="15">
        <v>43013</v>
      </c>
      <c r="M11" s="6">
        <v>43034</v>
      </c>
      <c r="N11" s="4" t="s">
        <v>79</v>
      </c>
      <c r="O11" s="9" t="s">
        <v>143</v>
      </c>
      <c r="P11" s="10">
        <v>450000</v>
      </c>
      <c r="Q11" s="10">
        <v>450000</v>
      </c>
      <c r="R11" s="9" t="s">
        <v>143</v>
      </c>
      <c r="S11" s="9" t="s">
        <v>143</v>
      </c>
      <c r="T11" s="9" t="s">
        <v>143</v>
      </c>
      <c r="U11" s="6">
        <v>43069</v>
      </c>
      <c r="V11" s="4" t="s">
        <v>77</v>
      </c>
      <c r="W11" s="4">
        <v>2017</v>
      </c>
      <c r="X11" s="6">
        <v>43069</v>
      </c>
      <c r="Y11" s="13" t="s">
        <v>172</v>
      </c>
    </row>
    <row r="12" spans="1:25" x14ac:dyDescent="0.25">
      <c r="A12" s="4">
        <v>2017</v>
      </c>
      <c r="B12" s="12" t="s">
        <v>90</v>
      </c>
      <c r="C12" s="2" t="s">
        <v>67</v>
      </c>
      <c r="D12" t="s">
        <v>95</v>
      </c>
      <c r="E12" s="4" t="s">
        <v>78</v>
      </c>
      <c r="F12" s="3" t="s">
        <v>76</v>
      </c>
      <c r="G12" s="3" t="s">
        <v>73</v>
      </c>
      <c r="H12" s="18" t="s">
        <v>116</v>
      </c>
      <c r="I12" s="18" t="s">
        <v>117</v>
      </c>
      <c r="J12" s="18" t="s">
        <v>118</v>
      </c>
      <c r="K12" s="18" t="s">
        <v>119</v>
      </c>
      <c r="L12" s="15">
        <v>42993</v>
      </c>
      <c r="M12" s="6">
        <v>43043</v>
      </c>
      <c r="N12" s="4" t="s">
        <v>79</v>
      </c>
      <c r="O12" s="9" t="s">
        <v>144</v>
      </c>
      <c r="P12" s="11">
        <v>950000</v>
      </c>
      <c r="Q12" s="11">
        <v>950000</v>
      </c>
      <c r="R12" s="9" t="s">
        <v>144</v>
      </c>
      <c r="S12" s="9" t="s">
        <v>144</v>
      </c>
      <c r="T12" s="9" t="s">
        <v>144</v>
      </c>
      <c r="U12" s="6">
        <v>43069</v>
      </c>
      <c r="V12" s="4" t="s">
        <v>77</v>
      </c>
      <c r="W12" s="4">
        <v>2017</v>
      </c>
      <c r="X12" s="6">
        <v>43069</v>
      </c>
      <c r="Y12" s="13" t="s">
        <v>172</v>
      </c>
    </row>
    <row r="13" spans="1:25" x14ac:dyDescent="0.25">
      <c r="A13" s="4">
        <v>2017</v>
      </c>
      <c r="B13" s="12" t="s">
        <v>90</v>
      </c>
      <c r="C13" s="2" t="s">
        <v>67</v>
      </c>
      <c r="D13" t="s">
        <v>96</v>
      </c>
      <c r="E13" s="4" t="s">
        <v>78</v>
      </c>
      <c r="F13" s="3" t="s">
        <v>76</v>
      </c>
      <c r="G13" s="3" t="s">
        <v>73</v>
      </c>
      <c r="H13" s="18" t="s">
        <v>116</v>
      </c>
      <c r="I13" s="18" t="s">
        <v>117</v>
      </c>
      <c r="J13" s="18" t="s">
        <v>118</v>
      </c>
      <c r="K13" s="18" t="s">
        <v>119</v>
      </c>
      <c r="L13" s="15">
        <v>42993</v>
      </c>
      <c r="M13" s="6">
        <v>43043</v>
      </c>
      <c r="N13" s="4" t="s">
        <v>79</v>
      </c>
      <c r="O13" s="9" t="s">
        <v>145</v>
      </c>
      <c r="P13" s="11">
        <v>950000</v>
      </c>
      <c r="Q13" s="11">
        <v>950000</v>
      </c>
      <c r="R13" s="9" t="s">
        <v>145</v>
      </c>
      <c r="S13" s="9" t="s">
        <v>145</v>
      </c>
      <c r="T13" s="9" t="s">
        <v>145</v>
      </c>
      <c r="U13" s="6">
        <v>43069</v>
      </c>
      <c r="V13" s="4" t="s">
        <v>77</v>
      </c>
      <c r="W13" s="4">
        <v>2017</v>
      </c>
      <c r="X13" s="6">
        <v>43069</v>
      </c>
      <c r="Y13" s="13" t="s">
        <v>172</v>
      </c>
    </row>
    <row r="14" spans="1:25" x14ac:dyDescent="0.25">
      <c r="A14" s="4">
        <v>2017</v>
      </c>
      <c r="B14" s="12" t="s">
        <v>90</v>
      </c>
      <c r="C14" s="2" t="s">
        <v>67</v>
      </c>
      <c r="D14" t="s">
        <v>97</v>
      </c>
      <c r="E14" s="4" t="s">
        <v>78</v>
      </c>
      <c r="F14" s="3" t="s">
        <v>76</v>
      </c>
      <c r="G14" s="3" t="s">
        <v>73</v>
      </c>
      <c r="H14" s="18" t="s">
        <v>116</v>
      </c>
      <c r="I14" s="18" t="s">
        <v>117</v>
      </c>
      <c r="J14" s="18" t="s">
        <v>118</v>
      </c>
      <c r="K14" s="18" t="s">
        <v>119</v>
      </c>
      <c r="L14" s="15">
        <v>42993</v>
      </c>
      <c r="M14" s="6">
        <v>43043</v>
      </c>
      <c r="N14" s="4" t="s">
        <v>79</v>
      </c>
      <c r="O14" s="9" t="s">
        <v>146</v>
      </c>
      <c r="P14" s="10">
        <v>950000</v>
      </c>
      <c r="Q14" s="10">
        <v>950000</v>
      </c>
      <c r="R14" s="9" t="s">
        <v>146</v>
      </c>
      <c r="S14" s="9" t="s">
        <v>146</v>
      </c>
      <c r="T14" s="9" t="s">
        <v>146</v>
      </c>
      <c r="U14" s="6">
        <v>43069</v>
      </c>
      <c r="V14" s="4" t="s">
        <v>77</v>
      </c>
      <c r="W14" s="4">
        <v>2017</v>
      </c>
      <c r="X14" s="6">
        <v>43069</v>
      </c>
      <c r="Y14" s="13" t="s">
        <v>172</v>
      </c>
    </row>
    <row r="15" spans="1:25" x14ac:dyDescent="0.25">
      <c r="A15" s="4">
        <v>2017</v>
      </c>
      <c r="B15" s="12" t="s">
        <v>90</v>
      </c>
      <c r="C15" s="2" t="s">
        <v>67</v>
      </c>
      <c r="D15" t="s">
        <v>98</v>
      </c>
      <c r="E15" s="4" t="s">
        <v>78</v>
      </c>
      <c r="F15" s="3" t="s">
        <v>76</v>
      </c>
      <c r="G15" s="3" t="s">
        <v>73</v>
      </c>
      <c r="H15" s="18" t="s">
        <v>116</v>
      </c>
      <c r="I15" s="18" t="s">
        <v>117</v>
      </c>
      <c r="J15" s="18" t="s">
        <v>118</v>
      </c>
      <c r="K15" s="18" t="s">
        <v>119</v>
      </c>
      <c r="L15" s="15">
        <v>42993</v>
      </c>
      <c r="M15" s="6">
        <v>43043</v>
      </c>
      <c r="N15" s="4" t="s">
        <v>79</v>
      </c>
      <c r="O15" s="9" t="s">
        <v>147</v>
      </c>
      <c r="P15" s="10">
        <v>950000</v>
      </c>
      <c r="Q15" s="10">
        <v>950000</v>
      </c>
      <c r="R15" s="9" t="s">
        <v>147</v>
      </c>
      <c r="S15" s="9" t="s">
        <v>147</v>
      </c>
      <c r="T15" s="9" t="s">
        <v>147</v>
      </c>
      <c r="U15" s="6">
        <v>43069</v>
      </c>
      <c r="V15" s="4" t="s">
        <v>77</v>
      </c>
      <c r="W15" s="4">
        <v>2017</v>
      </c>
      <c r="X15" s="6">
        <v>43069</v>
      </c>
      <c r="Y15" s="13" t="s">
        <v>172</v>
      </c>
    </row>
    <row r="16" spans="1:25" x14ac:dyDescent="0.25">
      <c r="A16" s="4">
        <v>2017</v>
      </c>
      <c r="B16" s="12" t="s">
        <v>90</v>
      </c>
      <c r="C16" s="2" t="s">
        <v>67</v>
      </c>
      <c r="D16" t="s">
        <v>99</v>
      </c>
      <c r="E16" s="4" t="s">
        <v>78</v>
      </c>
      <c r="F16" s="3" t="s">
        <v>76</v>
      </c>
      <c r="G16" s="3" t="s">
        <v>73</v>
      </c>
      <c r="H16" s="18" t="s">
        <v>116</v>
      </c>
      <c r="I16" s="18" t="s">
        <v>117</v>
      </c>
      <c r="J16" s="18" t="s">
        <v>118</v>
      </c>
      <c r="K16" s="18" t="s">
        <v>119</v>
      </c>
      <c r="L16" s="15">
        <v>42993</v>
      </c>
      <c r="M16" s="6">
        <v>43043</v>
      </c>
      <c r="N16" s="7" t="s">
        <v>79</v>
      </c>
      <c r="O16" s="9" t="s">
        <v>148</v>
      </c>
      <c r="P16" s="10">
        <v>950000</v>
      </c>
      <c r="Q16" s="10">
        <v>950000</v>
      </c>
      <c r="R16" s="9" t="s">
        <v>148</v>
      </c>
      <c r="S16" s="9" t="s">
        <v>148</v>
      </c>
      <c r="T16" s="9" t="s">
        <v>148</v>
      </c>
      <c r="U16" s="6">
        <v>43069</v>
      </c>
      <c r="V16" s="4" t="s">
        <v>77</v>
      </c>
      <c r="W16" s="4">
        <v>2017</v>
      </c>
      <c r="X16" s="6">
        <v>43069</v>
      </c>
      <c r="Y16" s="13" t="s">
        <v>172</v>
      </c>
    </row>
    <row r="17" spans="1:25" x14ac:dyDescent="0.25">
      <c r="A17" s="4">
        <v>2017</v>
      </c>
      <c r="B17" s="12" t="s">
        <v>90</v>
      </c>
      <c r="C17" s="2" t="s">
        <v>67</v>
      </c>
      <c r="D17" t="s">
        <v>100</v>
      </c>
      <c r="E17" s="4" t="s">
        <v>78</v>
      </c>
      <c r="F17" s="3" t="s">
        <v>76</v>
      </c>
      <c r="G17" s="3" t="s">
        <v>73</v>
      </c>
      <c r="H17" s="18" t="s">
        <v>116</v>
      </c>
      <c r="I17" s="18" t="s">
        <v>117</v>
      </c>
      <c r="J17" s="18" t="s">
        <v>118</v>
      </c>
      <c r="K17" s="18" t="s">
        <v>119</v>
      </c>
      <c r="L17" s="15">
        <v>42993</v>
      </c>
      <c r="M17" s="6">
        <v>43043</v>
      </c>
      <c r="N17" s="4" t="s">
        <v>79</v>
      </c>
      <c r="O17" s="9" t="s">
        <v>149</v>
      </c>
      <c r="P17" s="10">
        <v>950000</v>
      </c>
      <c r="Q17" s="10">
        <v>950000</v>
      </c>
      <c r="R17" s="9" t="s">
        <v>149</v>
      </c>
      <c r="S17" s="9" t="s">
        <v>149</v>
      </c>
      <c r="T17" s="9" t="s">
        <v>149</v>
      </c>
      <c r="U17" s="6">
        <v>43069</v>
      </c>
      <c r="V17" s="4" t="s">
        <v>77</v>
      </c>
      <c r="W17" s="4">
        <v>2017</v>
      </c>
      <c r="X17" s="6">
        <v>43069</v>
      </c>
      <c r="Y17" s="13" t="s">
        <v>172</v>
      </c>
    </row>
    <row r="18" spans="1:25" x14ac:dyDescent="0.25">
      <c r="A18" s="4">
        <v>2017</v>
      </c>
      <c r="B18" s="12" t="s">
        <v>90</v>
      </c>
      <c r="C18" s="2" t="s">
        <v>67</v>
      </c>
      <c r="D18" t="s">
        <v>101</v>
      </c>
      <c r="E18" s="4" t="s">
        <v>78</v>
      </c>
      <c r="F18" s="3" t="s">
        <v>76</v>
      </c>
      <c r="G18" s="3" t="s">
        <v>73</v>
      </c>
      <c r="H18" s="16" t="s">
        <v>83</v>
      </c>
      <c r="I18" s="18" t="s">
        <v>127</v>
      </c>
      <c r="J18" s="18" t="s">
        <v>128</v>
      </c>
      <c r="K18" s="18" t="s">
        <v>82</v>
      </c>
      <c r="L18" s="15">
        <v>43045</v>
      </c>
      <c r="M18" s="6">
        <v>43064</v>
      </c>
      <c r="N18" s="4" t="s">
        <v>79</v>
      </c>
      <c r="O18" s="9" t="s">
        <v>149</v>
      </c>
      <c r="P18" s="10">
        <v>329684.73</v>
      </c>
      <c r="Q18" s="10">
        <v>329684.73</v>
      </c>
      <c r="R18" s="9" t="s">
        <v>149</v>
      </c>
      <c r="S18" s="9" t="s">
        <v>149</v>
      </c>
      <c r="T18" s="9" t="s">
        <v>149</v>
      </c>
      <c r="U18" s="6">
        <v>43069</v>
      </c>
      <c r="V18" s="4" t="s">
        <v>77</v>
      </c>
      <c r="W18" s="4">
        <v>2017</v>
      </c>
      <c r="X18" s="6">
        <v>43069</v>
      </c>
      <c r="Y18" s="13" t="s">
        <v>172</v>
      </c>
    </row>
    <row r="19" spans="1:25" x14ac:dyDescent="0.25">
      <c r="A19" s="4">
        <v>2017</v>
      </c>
      <c r="B19" s="12" t="s">
        <v>90</v>
      </c>
      <c r="C19" s="2" t="s">
        <v>67</v>
      </c>
      <c r="D19" t="s">
        <v>102</v>
      </c>
      <c r="E19" s="4" t="s">
        <v>78</v>
      </c>
      <c r="F19" s="3" t="s">
        <v>76</v>
      </c>
      <c r="G19" s="3" t="s">
        <v>73</v>
      </c>
      <c r="H19" s="18" t="s">
        <v>86</v>
      </c>
      <c r="I19" s="18" t="s">
        <v>129</v>
      </c>
      <c r="J19" s="16" t="s">
        <v>130</v>
      </c>
      <c r="K19" s="18" t="s">
        <v>85</v>
      </c>
      <c r="L19" s="15">
        <v>43035</v>
      </c>
      <c r="M19" s="6">
        <v>43068</v>
      </c>
      <c r="N19" s="4" t="s">
        <v>79</v>
      </c>
      <c r="O19" s="9" t="s">
        <v>150</v>
      </c>
      <c r="P19" s="10">
        <v>1800000</v>
      </c>
      <c r="Q19" s="10">
        <v>1800000</v>
      </c>
      <c r="R19" s="9" t="s">
        <v>150</v>
      </c>
      <c r="S19" s="9" t="s">
        <v>150</v>
      </c>
      <c r="T19" s="9" t="s">
        <v>150</v>
      </c>
      <c r="U19" s="6">
        <v>43069</v>
      </c>
      <c r="V19" s="4" t="s">
        <v>77</v>
      </c>
      <c r="W19" s="4">
        <v>2017</v>
      </c>
      <c r="X19" s="6">
        <v>43069</v>
      </c>
      <c r="Y19" s="13" t="s">
        <v>172</v>
      </c>
    </row>
    <row r="20" spans="1:25" x14ac:dyDescent="0.25">
      <c r="A20" s="4">
        <v>2017</v>
      </c>
      <c r="B20" s="12" t="s">
        <v>90</v>
      </c>
      <c r="C20" s="2" t="s">
        <v>67</v>
      </c>
      <c r="D20" t="s">
        <v>103</v>
      </c>
      <c r="E20" s="4" t="s">
        <v>78</v>
      </c>
      <c r="F20" s="3" t="s">
        <v>76</v>
      </c>
      <c r="G20" s="3" t="s">
        <v>73</v>
      </c>
      <c r="H20" s="18" t="s">
        <v>116</v>
      </c>
      <c r="I20" s="18" t="s">
        <v>117</v>
      </c>
      <c r="J20" s="18" t="s">
        <v>118</v>
      </c>
      <c r="K20" s="18" t="s">
        <v>119</v>
      </c>
      <c r="L20" s="15">
        <v>43035</v>
      </c>
      <c r="M20" s="6">
        <v>43059</v>
      </c>
      <c r="N20" s="4" t="s">
        <v>79</v>
      </c>
      <c r="O20" s="9" t="s">
        <v>151</v>
      </c>
      <c r="P20" s="10">
        <v>277726.65000000002</v>
      </c>
      <c r="Q20" s="10">
        <v>277726.65000000002</v>
      </c>
      <c r="R20" s="9" t="s">
        <v>151</v>
      </c>
      <c r="S20" s="9" t="s">
        <v>151</v>
      </c>
      <c r="T20" s="9" t="s">
        <v>151</v>
      </c>
      <c r="U20" s="6">
        <v>43069</v>
      </c>
      <c r="V20" s="4" t="s">
        <v>77</v>
      </c>
      <c r="W20" s="4">
        <v>2017</v>
      </c>
      <c r="X20" s="6">
        <v>43069</v>
      </c>
      <c r="Y20" s="13" t="s">
        <v>172</v>
      </c>
    </row>
    <row r="21" spans="1:25" x14ac:dyDescent="0.25">
      <c r="A21" s="4">
        <v>2017</v>
      </c>
      <c r="B21" s="12" t="s">
        <v>90</v>
      </c>
      <c r="C21" s="2" t="s">
        <v>67</v>
      </c>
      <c r="D21" t="s">
        <v>104</v>
      </c>
      <c r="E21" s="4" t="s">
        <v>78</v>
      </c>
      <c r="F21" s="3" t="s">
        <v>76</v>
      </c>
      <c r="G21" s="3" t="s">
        <v>73</v>
      </c>
      <c r="H21" s="18" t="s">
        <v>131</v>
      </c>
      <c r="I21" s="18" t="s">
        <v>132</v>
      </c>
      <c r="J21" s="16" t="s">
        <v>89</v>
      </c>
      <c r="K21" s="18" t="s">
        <v>80</v>
      </c>
      <c r="L21" s="15">
        <v>43042</v>
      </c>
      <c r="M21" s="6">
        <v>43074</v>
      </c>
      <c r="N21" s="4" t="s">
        <v>79</v>
      </c>
      <c r="O21" s="9" t="s">
        <v>152</v>
      </c>
      <c r="P21" s="10">
        <v>920417.76</v>
      </c>
      <c r="Q21" s="10">
        <v>920417.76</v>
      </c>
      <c r="R21" s="9" t="s">
        <v>152</v>
      </c>
      <c r="S21" s="9" t="s">
        <v>152</v>
      </c>
      <c r="T21" s="9" t="s">
        <v>152</v>
      </c>
      <c r="U21" s="6">
        <v>43069</v>
      </c>
      <c r="V21" s="4" t="s">
        <v>77</v>
      </c>
      <c r="W21" s="4">
        <v>2017</v>
      </c>
      <c r="X21" s="6">
        <v>43069</v>
      </c>
      <c r="Y21" s="13" t="s">
        <v>172</v>
      </c>
    </row>
    <row r="22" spans="1:25" x14ac:dyDescent="0.25">
      <c r="A22" s="4">
        <v>2017</v>
      </c>
      <c r="B22" s="12" t="s">
        <v>90</v>
      </c>
      <c r="C22" s="3" t="s">
        <v>67</v>
      </c>
      <c r="D22" t="s">
        <v>105</v>
      </c>
      <c r="E22" s="4" t="s">
        <v>78</v>
      </c>
      <c r="F22" s="3" t="s">
        <v>76</v>
      </c>
      <c r="G22" s="3" t="s">
        <v>73</v>
      </c>
      <c r="H22" s="16" t="s">
        <v>83</v>
      </c>
      <c r="I22" s="18" t="s">
        <v>127</v>
      </c>
      <c r="J22" s="18" t="s">
        <v>128</v>
      </c>
      <c r="K22" s="18" t="s">
        <v>82</v>
      </c>
      <c r="L22" s="15">
        <v>43045</v>
      </c>
      <c r="M22" s="6">
        <v>43073</v>
      </c>
      <c r="N22" s="4" t="s">
        <v>79</v>
      </c>
      <c r="O22" s="9" t="s">
        <v>153</v>
      </c>
      <c r="P22" s="10">
        <v>1013136.29</v>
      </c>
      <c r="Q22" s="10">
        <v>1013136.29</v>
      </c>
      <c r="R22" s="9" t="s">
        <v>153</v>
      </c>
      <c r="S22" s="9" t="s">
        <v>153</v>
      </c>
      <c r="T22" s="9" t="s">
        <v>153</v>
      </c>
      <c r="U22" s="6">
        <v>43069</v>
      </c>
      <c r="V22" s="4" t="s">
        <v>77</v>
      </c>
      <c r="W22" s="4">
        <v>2017</v>
      </c>
      <c r="X22" s="6">
        <v>43069</v>
      </c>
      <c r="Y22" s="13" t="s">
        <v>172</v>
      </c>
    </row>
    <row r="23" spans="1:25" x14ac:dyDescent="0.25">
      <c r="A23" s="4">
        <v>2017</v>
      </c>
      <c r="B23" s="12" t="s">
        <v>90</v>
      </c>
      <c r="C23" s="3" t="s">
        <v>67</v>
      </c>
      <c r="D23" t="s">
        <v>106</v>
      </c>
      <c r="E23" s="4" t="s">
        <v>78</v>
      </c>
      <c r="F23" s="3" t="s">
        <v>76</v>
      </c>
      <c r="G23" s="3" t="s">
        <v>73</v>
      </c>
      <c r="H23" s="18" t="s">
        <v>116</v>
      </c>
      <c r="I23" s="18" t="s">
        <v>117</v>
      </c>
      <c r="J23" s="18" t="s">
        <v>118</v>
      </c>
      <c r="K23" s="18" t="s">
        <v>119</v>
      </c>
      <c r="L23" s="15">
        <v>43045</v>
      </c>
      <c r="M23" s="6">
        <v>43083</v>
      </c>
      <c r="N23" s="4" t="s">
        <v>79</v>
      </c>
      <c r="O23" s="9" t="s">
        <v>154</v>
      </c>
      <c r="P23" s="10">
        <v>2076531.94</v>
      </c>
      <c r="Q23" s="10">
        <v>2076531.94</v>
      </c>
      <c r="R23" s="9" t="s">
        <v>154</v>
      </c>
      <c r="S23" s="9" t="s">
        <v>154</v>
      </c>
      <c r="T23" s="9" t="s">
        <v>154</v>
      </c>
      <c r="U23" s="6">
        <v>43069</v>
      </c>
      <c r="V23" s="4" t="s">
        <v>77</v>
      </c>
      <c r="W23" s="4">
        <v>2017</v>
      </c>
      <c r="X23" s="6">
        <v>43069</v>
      </c>
      <c r="Y23" s="13" t="s">
        <v>172</v>
      </c>
    </row>
    <row r="24" spans="1:25" x14ac:dyDescent="0.25">
      <c r="A24" s="4">
        <v>2017</v>
      </c>
      <c r="B24" s="12" t="s">
        <v>90</v>
      </c>
      <c r="C24" s="3" t="s">
        <v>67</v>
      </c>
      <c r="D24" s="12" t="s">
        <v>107</v>
      </c>
      <c r="E24" s="4" t="s">
        <v>78</v>
      </c>
      <c r="F24" s="3" t="s">
        <v>76</v>
      </c>
      <c r="G24" s="3" t="s">
        <v>73</v>
      </c>
      <c r="H24" s="16" t="s">
        <v>84</v>
      </c>
      <c r="I24" s="18" t="s">
        <v>133</v>
      </c>
      <c r="J24" s="16" t="s">
        <v>134</v>
      </c>
      <c r="K24" s="18" t="s">
        <v>81</v>
      </c>
      <c r="L24" s="15">
        <v>43045</v>
      </c>
      <c r="M24" s="6">
        <v>43073</v>
      </c>
      <c r="N24" s="7" t="s">
        <v>79</v>
      </c>
      <c r="O24" s="9" t="s">
        <v>155</v>
      </c>
      <c r="P24" s="10">
        <v>1879403.46</v>
      </c>
      <c r="Q24" s="10">
        <v>1879403.46</v>
      </c>
      <c r="R24" s="9" t="s">
        <v>155</v>
      </c>
      <c r="S24" s="9" t="s">
        <v>155</v>
      </c>
      <c r="T24" s="9" t="s">
        <v>155</v>
      </c>
      <c r="U24" s="6">
        <v>43069</v>
      </c>
      <c r="V24" s="4" t="s">
        <v>77</v>
      </c>
      <c r="W24" s="4">
        <v>2017</v>
      </c>
      <c r="X24" s="6">
        <v>43069</v>
      </c>
      <c r="Y24" s="13" t="s">
        <v>172</v>
      </c>
    </row>
    <row r="25" spans="1:25" x14ac:dyDescent="0.25">
      <c r="A25" s="4">
        <v>2017</v>
      </c>
      <c r="B25" s="12" t="s">
        <v>90</v>
      </c>
      <c r="C25" s="3" t="s">
        <v>67</v>
      </c>
      <c r="D25" s="12" t="s">
        <v>108</v>
      </c>
      <c r="E25" s="4" t="s">
        <v>78</v>
      </c>
      <c r="F25" s="3" t="s">
        <v>76</v>
      </c>
      <c r="G25" s="3" t="s">
        <v>73</v>
      </c>
      <c r="H25" s="18" t="s">
        <v>116</v>
      </c>
      <c r="I25" s="18" t="s">
        <v>117</v>
      </c>
      <c r="J25" s="18" t="s">
        <v>118</v>
      </c>
      <c r="K25" s="18" t="s">
        <v>119</v>
      </c>
      <c r="L25" s="15">
        <v>43045</v>
      </c>
      <c r="M25" s="6">
        <v>43078</v>
      </c>
      <c r="N25" s="4" t="s">
        <v>79</v>
      </c>
      <c r="O25" s="9" t="s">
        <v>156</v>
      </c>
      <c r="P25" s="10">
        <v>2767800.02</v>
      </c>
      <c r="Q25" s="10">
        <v>2767800.02</v>
      </c>
      <c r="R25" s="9" t="s">
        <v>156</v>
      </c>
      <c r="S25" s="9" t="s">
        <v>156</v>
      </c>
      <c r="T25" s="9" t="s">
        <v>156</v>
      </c>
      <c r="U25" s="6">
        <v>43069</v>
      </c>
      <c r="V25" s="4" t="s">
        <v>77</v>
      </c>
      <c r="W25" s="4">
        <v>2017</v>
      </c>
      <c r="X25" s="6">
        <v>43069</v>
      </c>
      <c r="Y25" s="13" t="s">
        <v>172</v>
      </c>
    </row>
    <row r="26" spans="1:25" x14ac:dyDescent="0.25">
      <c r="A26" s="4">
        <v>2017</v>
      </c>
      <c r="B26" s="12" t="s">
        <v>90</v>
      </c>
      <c r="C26" s="3" t="s">
        <v>67</v>
      </c>
      <c r="D26" s="12" t="s">
        <v>109</v>
      </c>
      <c r="E26" s="4" t="s">
        <v>78</v>
      </c>
      <c r="F26" s="3" t="s">
        <v>76</v>
      </c>
      <c r="G26" s="3" t="s">
        <v>73</v>
      </c>
      <c r="H26" s="18" t="s">
        <v>135</v>
      </c>
      <c r="I26" s="18" t="s">
        <v>136</v>
      </c>
      <c r="J26" s="16" t="s">
        <v>137</v>
      </c>
      <c r="K26" s="18" t="s">
        <v>138</v>
      </c>
      <c r="L26" s="17">
        <v>43045</v>
      </c>
      <c r="M26" s="6">
        <v>43067</v>
      </c>
      <c r="N26" s="4" t="s">
        <v>79</v>
      </c>
      <c r="O26" s="9" t="s">
        <v>157</v>
      </c>
      <c r="P26" s="10">
        <v>649852.01</v>
      </c>
      <c r="Q26" s="10">
        <v>649852.01</v>
      </c>
      <c r="R26" s="9" t="s">
        <v>157</v>
      </c>
      <c r="S26" s="9" t="s">
        <v>157</v>
      </c>
      <c r="T26" s="9" t="s">
        <v>157</v>
      </c>
      <c r="U26" s="6">
        <v>43069</v>
      </c>
      <c r="V26" s="4" t="s">
        <v>77</v>
      </c>
      <c r="W26" s="4">
        <v>2017</v>
      </c>
      <c r="X26" s="6">
        <v>43069</v>
      </c>
      <c r="Y26" s="13" t="s">
        <v>172</v>
      </c>
    </row>
    <row r="27" spans="1:25" x14ac:dyDescent="0.25">
      <c r="A27" s="4">
        <v>2017</v>
      </c>
      <c r="B27" s="12" t="s">
        <v>90</v>
      </c>
      <c r="C27" s="3" t="s">
        <v>67</v>
      </c>
      <c r="D27" s="12" t="s">
        <v>110</v>
      </c>
      <c r="E27" s="4" t="s">
        <v>78</v>
      </c>
      <c r="F27" s="3" t="s">
        <v>76</v>
      </c>
      <c r="G27" s="3" t="s">
        <v>73</v>
      </c>
      <c r="H27" s="18" t="s">
        <v>116</v>
      </c>
      <c r="I27" s="18" t="s">
        <v>117</v>
      </c>
      <c r="J27" s="18" t="s">
        <v>118</v>
      </c>
      <c r="K27" s="18" t="s">
        <v>119</v>
      </c>
      <c r="L27" s="15">
        <v>43046</v>
      </c>
      <c r="M27" s="6">
        <v>43080</v>
      </c>
      <c r="N27" s="4" t="s">
        <v>79</v>
      </c>
      <c r="O27" s="9" t="s">
        <v>158</v>
      </c>
      <c r="P27" s="10">
        <v>1999639.9</v>
      </c>
      <c r="Q27" s="10">
        <v>1999639.9</v>
      </c>
      <c r="R27" s="9" t="s">
        <v>158</v>
      </c>
      <c r="S27" s="9" t="s">
        <v>158</v>
      </c>
      <c r="T27" s="9" t="s">
        <v>158</v>
      </c>
      <c r="U27" s="6">
        <v>43069</v>
      </c>
      <c r="V27" s="4" t="s">
        <v>77</v>
      </c>
      <c r="W27" s="4">
        <v>2017</v>
      </c>
      <c r="X27" s="6">
        <v>43069</v>
      </c>
      <c r="Y27" s="13" t="s">
        <v>172</v>
      </c>
    </row>
    <row r="28" spans="1:25" x14ac:dyDescent="0.25">
      <c r="A28" s="4">
        <v>2017</v>
      </c>
      <c r="B28" s="12" t="s">
        <v>90</v>
      </c>
      <c r="C28" s="3" t="s">
        <v>67</v>
      </c>
      <c r="D28" s="12" t="s">
        <v>111</v>
      </c>
      <c r="E28" s="4" t="s">
        <v>78</v>
      </c>
      <c r="F28" s="3" t="s">
        <v>76</v>
      </c>
      <c r="G28" s="3" t="s">
        <v>73</v>
      </c>
      <c r="H28" s="18" t="s">
        <v>116</v>
      </c>
      <c r="I28" s="18" t="s">
        <v>117</v>
      </c>
      <c r="J28" s="18" t="s">
        <v>118</v>
      </c>
      <c r="K28" s="18" t="s">
        <v>119</v>
      </c>
      <c r="L28" s="15">
        <v>43046</v>
      </c>
      <c r="M28" s="6">
        <v>43078</v>
      </c>
      <c r="N28" s="4" t="s">
        <v>79</v>
      </c>
      <c r="O28" s="9" t="s">
        <v>159</v>
      </c>
      <c r="P28" s="10">
        <v>1450000</v>
      </c>
      <c r="Q28" s="10">
        <v>1450000</v>
      </c>
      <c r="R28" s="9" t="s">
        <v>159</v>
      </c>
      <c r="S28" s="9" t="s">
        <v>159</v>
      </c>
      <c r="T28" s="9" t="s">
        <v>159</v>
      </c>
      <c r="U28" s="6">
        <v>43069</v>
      </c>
      <c r="V28" s="4" t="s">
        <v>77</v>
      </c>
      <c r="W28" s="4">
        <v>2017</v>
      </c>
      <c r="X28" s="6">
        <v>43069</v>
      </c>
      <c r="Y28" s="13" t="s">
        <v>172</v>
      </c>
    </row>
    <row r="29" spans="1:25" x14ac:dyDescent="0.25">
      <c r="A29" s="4">
        <v>2017</v>
      </c>
      <c r="B29" s="12" t="s">
        <v>90</v>
      </c>
      <c r="C29" s="3" t="s">
        <v>67</v>
      </c>
      <c r="D29" s="12" t="s">
        <v>112</v>
      </c>
      <c r="E29" s="4" t="s">
        <v>78</v>
      </c>
      <c r="F29" s="3" t="s">
        <v>76</v>
      </c>
      <c r="G29" s="3" t="s">
        <v>73</v>
      </c>
      <c r="H29" s="18" t="s">
        <v>139</v>
      </c>
      <c r="I29" s="18" t="s">
        <v>140</v>
      </c>
      <c r="J29" s="18" t="s">
        <v>88</v>
      </c>
      <c r="K29" s="18" t="s">
        <v>141</v>
      </c>
      <c r="L29" s="15">
        <v>43046</v>
      </c>
      <c r="M29" s="6">
        <v>43078</v>
      </c>
      <c r="N29" s="4" t="s">
        <v>79</v>
      </c>
      <c r="O29" s="9" t="s">
        <v>160</v>
      </c>
      <c r="P29" s="10">
        <v>1200000</v>
      </c>
      <c r="Q29" s="10">
        <v>1200000</v>
      </c>
      <c r="R29" s="9" t="s">
        <v>160</v>
      </c>
      <c r="S29" s="9" t="s">
        <v>160</v>
      </c>
      <c r="T29" s="9" t="s">
        <v>160</v>
      </c>
      <c r="U29" s="6">
        <v>43069</v>
      </c>
      <c r="V29" s="4" t="s">
        <v>77</v>
      </c>
      <c r="W29" s="4">
        <v>2017</v>
      </c>
      <c r="X29" s="6">
        <v>43069</v>
      </c>
      <c r="Y29" s="13" t="s">
        <v>172</v>
      </c>
    </row>
    <row r="30" spans="1:25" x14ac:dyDescent="0.25">
      <c r="A30" s="4">
        <v>2017</v>
      </c>
      <c r="B30" s="12" t="s">
        <v>90</v>
      </c>
      <c r="C30" s="3" t="s">
        <v>67</v>
      </c>
      <c r="D30" s="12" t="s">
        <v>113</v>
      </c>
      <c r="E30" s="4" t="s">
        <v>78</v>
      </c>
      <c r="F30" s="3" t="s">
        <v>76</v>
      </c>
      <c r="G30" s="3" t="s">
        <v>73</v>
      </c>
      <c r="H30" s="18" t="s">
        <v>116</v>
      </c>
      <c r="I30" s="18" t="s">
        <v>117</v>
      </c>
      <c r="J30" s="18" t="s">
        <v>118</v>
      </c>
      <c r="K30" s="18" t="s">
        <v>119</v>
      </c>
      <c r="L30" s="15">
        <v>43046</v>
      </c>
      <c r="M30" s="6">
        <v>43080</v>
      </c>
      <c r="N30" s="4" t="s">
        <v>79</v>
      </c>
      <c r="O30" s="9" t="s">
        <v>161</v>
      </c>
      <c r="P30" s="10">
        <v>1923839.99</v>
      </c>
      <c r="Q30" s="10">
        <v>1923839.99</v>
      </c>
      <c r="R30" s="9" t="s">
        <v>161</v>
      </c>
      <c r="S30" s="9" t="s">
        <v>161</v>
      </c>
      <c r="T30" s="9" t="s">
        <v>161</v>
      </c>
      <c r="U30" s="6">
        <v>43069</v>
      </c>
      <c r="V30" s="4" t="s">
        <v>77</v>
      </c>
      <c r="W30" s="4">
        <v>2017</v>
      </c>
      <c r="X30" s="6">
        <v>43069</v>
      </c>
      <c r="Y30" s="13" t="s">
        <v>172</v>
      </c>
    </row>
    <row r="31" spans="1:25" x14ac:dyDescent="0.25">
      <c r="A31" s="4">
        <v>2017</v>
      </c>
      <c r="B31" s="12" t="s">
        <v>90</v>
      </c>
      <c r="C31" s="3" t="s">
        <v>67</v>
      </c>
      <c r="D31" s="12" t="s">
        <v>114</v>
      </c>
      <c r="E31" s="4" t="s">
        <v>78</v>
      </c>
      <c r="F31" s="3" t="s">
        <v>76</v>
      </c>
      <c r="G31" s="3" t="s">
        <v>73</v>
      </c>
      <c r="H31" s="18" t="s">
        <v>116</v>
      </c>
      <c r="I31" s="18" t="s">
        <v>117</v>
      </c>
      <c r="J31" s="18" t="s">
        <v>118</v>
      </c>
      <c r="K31" s="18" t="s">
        <v>119</v>
      </c>
      <c r="L31" s="15">
        <v>43048</v>
      </c>
      <c r="M31" s="6">
        <v>43081</v>
      </c>
      <c r="N31" s="4" t="s">
        <v>79</v>
      </c>
      <c r="O31" s="9" t="s">
        <v>162</v>
      </c>
      <c r="P31" s="10">
        <v>1593627.77</v>
      </c>
      <c r="Q31" s="10">
        <v>1593627.77</v>
      </c>
      <c r="R31" s="9" t="s">
        <v>162</v>
      </c>
      <c r="S31" s="9" t="s">
        <v>162</v>
      </c>
      <c r="T31" s="9" t="s">
        <v>162</v>
      </c>
      <c r="U31" s="6">
        <v>43069</v>
      </c>
      <c r="V31" s="4" t="s">
        <v>77</v>
      </c>
      <c r="W31" s="4">
        <v>2017</v>
      </c>
      <c r="X31" s="6">
        <v>43069</v>
      </c>
      <c r="Y31" s="13" t="s">
        <v>172</v>
      </c>
    </row>
    <row r="32" spans="1:25" x14ac:dyDescent="0.25">
      <c r="A32" s="4">
        <v>2017</v>
      </c>
      <c r="B32" s="12" t="s">
        <v>90</v>
      </c>
      <c r="C32" s="3" t="s">
        <v>67</v>
      </c>
      <c r="D32" s="12" t="s">
        <v>115</v>
      </c>
      <c r="E32" s="4" t="s">
        <v>78</v>
      </c>
      <c r="F32" s="3" t="s">
        <v>76</v>
      </c>
      <c r="G32" s="3" t="s">
        <v>73</v>
      </c>
      <c r="H32" s="18" t="s">
        <v>116</v>
      </c>
      <c r="I32" s="18" t="s">
        <v>117</v>
      </c>
      <c r="J32" s="18" t="s">
        <v>118</v>
      </c>
      <c r="K32" s="18" t="s">
        <v>119</v>
      </c>
      <c r="L32" s="15">
        <v>43049</v>
      </c>
      <c r="M32" s="6">
        <v>43082</v>
      </c>
      <c r="N32" s="7" t="s">
        <v>79</v>
      </c>
      <c r="O32" s="9" t="s">
        <v>163</v>
      </c>
      <c r="P32" s="10">
        <v>3604692.4</v>
      </c>
      <c r="Q32" s="10">
        <v>3604692.4</v>
      </c>
      <c r="R32" s="9" t="s">
        <v>163</v>
      </c>
      <c r="S32" s="9" t="s">
        <v>163</v>
      </c>
      <c r="T32" s="9" t="s">
        <v>163</v>
      </c>
      <c r="U32" s="6">
        <v>43069</v>
      </c>
      <c r="V32" s="4" t="s">
        <v>77</v>
      </c>
      <c r="W32" s="4">
        <v>2017</v>
      </c>
      <c r="X32" s="6">
        <v>43069</v>
      </c>
      <c r="Y32" s="13" t="s">
        <v>172</v>
      </c>
    </row>
    <row r="33" spans="1:25" s="14" customFormat="1" x14ac:dyDescent="0.25">
      <c r="A33" s="13">
        <v>2017</v>
      </c>
      <c r="B33" s="13" t="s">
        <v>90</v>
      </c>
      <c r="C33" s="14" t="s">
        <v>67</v>
      </c>
      <c r="D33" s="14" t="s">
        <v>166</v>
      </c>
      <c r="E33" s="14" t="s">
        <v>78</v>
      </c>
      <c r="F33" s="13" t="s">
        <v>76</v>
      </c>
      <c r="G33" s="14" t="s">
        <v>73</v>
      </c>
      <c r="H33" s="14" t="s">
        <v>167</v>
      </c>
      <c r="I33" s="14" t="s">
        <v>168</v>
      </c>
      <c r="J33" s="14" t="s">
        <v>169</v>
      </c>
      <c r="K33" s="14" t="s">
        <v>170</v>
      </c>
      <c r="L33" s="22">
        <v>43052</v>
      </c>
      <c r="M33" s="22">
        <v>43078</v>
      </c>
      <c r="N33" s="14" t="s">
        <v>79</v>
      </c>
      <c r="O33" s="23" t="s">
        <v>171</v>
      </c>
      <c r="P33" s="24">
        <v>341674.07</v>
      </c>
      <c r="Q33" s="24">
        <v>341674.07</v>
      </c>
      <c r="R33" s="23" t="s">
        <v>171</v>
      </c>
      <c r="S33" s="23" t="s">
        <v>171</v>
      </c>
      <c r="T33" s="23" t="s">
        <v>171</v>
      </c>
      <c r="U33" s="6">
        <v>43069</v>
      </c>
      <c r="X33" s="6">
        <v>43069</v>
      </c>
      <c r="Y33" s="13" t="s">
        <v>172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02">
      <formula1>Hidden_12</formula1>
    </dataValidation>
    <dataValidation type="list" allowBlank="1" showErrorMessage="1" sqref="G8:G102">
      <formula1>Hidden_26</formula1>
    </dataValidation>
  </dataValidations>
  <hyperlinks>
    <hyperlink ref="O10" r:id="rId1"/>
    <hyperlink ref="O11" r:id="rId2"/>
    <hyperlink ref="O12" r:id="rId3"/>
    <hyperlink ref="O13" r:id="rId4"/>
    <hyperlink ref="O14" r:id="rId5"/>
    <hyperlink ref="O15" r:id="rId6"/>
    <hyperlink ref="O16" r:id="rId7"/>
    <hyperlink ref="O17" r:id="rId8"/>
    <hyperlink ref="O18" r:id="rId9"/>
    <hyperlink ref="O19" r:id="rId10"/>
    <hyperlink ref="O20" r:id="rId11"/>
    <hyperlink ref="O21" r:id="rId12"/>
    <hyperlink ref="O22" r:id="rId13"/>
    <hyperlink ref="O23" r:id="rId14"/>
    <hyperlink ref="O24" r:id="rId15"/>
    <hyperlink ref="O25" r:id="rId16"/>
    <hyperlink ref="O26" r:id="rId17"/>
    <hyperlink ref="O27" r:id="rId18"/>
    <hyperlink ref="O28" r:id="rId19"/>
    <hyperlink ref="O29" r:id="rId20"/>
    <hyperlink ref="O30" r:id="rId21"/>
    <hyperlink ref="O31" r:id="rId22"/>
    <hyperlink ref="O32" r:id="rId23"/>
    <hyperlink ref="O8" r:id="rId24"/>
    <hyperlink ref="O9" r:id="rId25"/>
    <hyperlink ref="O33" r:id="rId26"/>
    <hyperlink ref="R10" r:id="rId27"/>
    <hyperlink ref="R11" r:id="rId28"/>
    <hyperlink ref="R12" r:id="rId29"/>
    <hyperlink ref="R13" r:id="rId30"/>
    <hyperlink ref="R14" r:id="rId31"/>
    <hyperlink ref="R15" r:id="rId32"/>
    <hyperlink ref="R16" r:id="rId33"/>
    <hyperlink ref="R17" r:id="rId34"/>
    <hyperlink ref="R18" r:id="rId35"/>
    <hyperlink ref="R19" r:id="rId36"/>
    <hyperlink ref="R20" r:id="rId37"/>
    <hyperlink ref="R21" r:id="rId38"/>
    <hyperlink ref="R22" r:id="rId39"/>
    <hyperlink ref="R23" r:id="rId40"/>
    <hyperlink ref="R24" r:id="rId41"/>
    <hyperlink ref="R25" r:id="rId42"/>
    <hyperlink ref="R26" r:id="rId43"/>
    <hyperlink ref="R27" r:id="rId44"/>
    <hyperlink ref="R28" r:id="rId45"/>
    <hyperlink ref="R29" r:id="rId46"/>
    <hyperlink ref="R30" r:id="rId47"/>
    <hyperlink ref="R31" r:id="rId48"/>
    <hyperlink ref="R32" r:id="rId49"/>
    <hyperlink ref="R8" r:id="rId50"/>
    <hyperlink ref="R9" r:id="rId51"/>
    <hyperlink ref="R33" r:id="rId52"/>
    <hyperlink ref="S10" r:id="rId53"/>
    <hyperlink ref="S11" r:id="rId54"/>
    <hyperlink ref="S12" r:id="rId55"/>
    <hyperlink ref="S13" r:id="rId56"/>
    <hyperlink ref="S14" r:id="rId57"/>
    <hyperlink ref="S15" r:id="rId58"/>
    <hyperlink ref="S16" r:id="rId59"/>
    <hyperlink ref="S17" r:id="rId60"/>
    <hyperlink ref="S18" r:id="rId61"/>
    <hyperlink ref="S19" r:id="rId62"/>
    <hyperlink ref="S20" r:id="rId63"/>
    <hyperlink ref="S21" r:id="rId64"/>
    <hyperlink ref="S22" r:id="rId65"/>
    <hyperlink ref="S23" r:id="rId66"/>
    <hyperlink ref="S24" r:id="rId67"/>
    <hyperlink ref="S25" r:id="rId68"/>
    <hyperlink ref="S26" r:id="rId69"/>
    <hyperlink ref="S27" r:id="rId70"/>
    <hyperlink ref="S28" r:id="rId71"/>
    <hyperlink ref="S29" r:id="rId72"/>
    <hyperlink ref="S30" r:id="rId73"/>
    <hyperlink ref="S31" r:id="rId74"/>
    <hyperlink ref="S32" r:id="rId75"/>
    <hyperlink ref="S8" r:id="rId76"/>
    <hyperlink ref="S9" r:id="rId77"/>
    <hyperlink ref="S33" r:id="rId78"/>
    <hyperlink ref="T10" r:id="rId79"/>
    <hyperlink ref="T11" r:id="rId80"/>
    <hyperlink ref="T12" r:id="rId81"/>
    <hyperlink ref="T13" r:id="rId82"/>
    <hyperlink ref="T14" r:id="rId83"/>
    <hyperlink ref="T15" r:id="rId84"/>
    <hyperlink ref="T16" r:id="rId85"/>
    <hyperlink ref="T17" r:id="rId86"/>
    <hyperlink ref="T18" r:id="rId87"/>
    <hyperlink ref="T19" r:id="rId88"/>
    <hyperlink ref="T20" r:id="rId89"/>
    <hyperlink ref="T21" r:id="rId90"/>
    <hyperlink ref="T22" r:id="rId91"/>
    <hyperlink ref="T23" r:id="rId92"/>
    <hyperlink ref="T24" r:id="rId93"/>
    <hyperlink ref="T25" r:id="rId94"/>
    <hyperlink ref="T26" r:id="rId95"/>
    <hyperlink ref="T27" r:id="rId96"/>
    <hyperlink ref="T28" r:id="rId97"/>
    <hyperlink ref="T29" r:id="rId98"/>
    <hyperlink ref="T30" r:id="rId99"/>
    <hyperlink ref="T31" r:id="rId100"/>
    <hyperlink ref="T32" r:id="rId101"/>
    <hyperlink ref="T8" r:id="rId102"/>
    <hyperlink ref="T9" r:id="rId103"/>
    <hyperlink ref="T33" r:id="rId104"/>
  </hyperlinks>
  <pageMargins left="0.7" right="0.7" top="0.75" bottom="0.75" header="0.3" footer="0.3"/>
  <pageSetup paperSize="9" orientation="portrait" horizontalDpi="4294967294" verticalDpi="4294967294" r:id="rId10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HP1105</cp:lastModifiedBy>
  <dcterms:created xsi:type="dcterms:W3CDTF">2018-01-02T16:54:03Z</dcterms:created>
  <dcterms:modified xsi:type="dcterms:W3CDTF">2018-02-08T22:42:55Z</dcterms:modified>
</cp:coreProperties>
</file>