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4525"/>
</workbook>
</file>

<file path=xl/sharedStrings.xml><?xml version="1.0" encoding="utf-8"?>
<sst xmlns="http://schemas.openxmlformats.org/spreadsheetml/2006/main" count="333" uniqueCount="169">
  <si>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</si>
  <si>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</si>
  <si>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</si>
  <si>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</si>
  <si>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</si>
  <si>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</si>
  <si>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</si>
  <si>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</si>
  <si>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</si>
  <si>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</si>
  <si>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</si>
  <si>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</si>
  <si>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</si>
  <si>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</si>
  <si>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</si>
  <si>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</si>
  <si>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</si>
  <si>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</si>
  <si>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</si>
  <si>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</si>
  <si>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</si>
  <si>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</si>
  <si>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</si>
  <si>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</si>
  <si>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</si>
  <si>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</si>
  <si>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</si>
  <si>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</si>
  <si>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</si>
  <si>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</si>
  <si>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</si>
  <si>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</si>
  <si>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</si>
  <si>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</si>
  <si>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</si>
  <si>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</si>
  <si>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</si>
  <si>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</si>
  <si>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</si>
  <si>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</si>
  <si>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</si>
  <si>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</si>
  <si>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</si>
  <si>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</si>
  <si>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</si>
  <si>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</si>
  <si>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</si>
  <si>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</si>
  <si>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</si>
  <si>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</si>
  <si>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</si>
  <si>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</si>
  <si>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</si>
  <si>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</si>
  <si>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</si>
  <si>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</si>
  <si>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</si>
  <si>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</si>
  <si>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</si>
  <si>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</si>
  <si>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DIGITALIZACION DE DOCUMENTO</t>
  </si>
  <si>
    <t>ELABORACION DE ANTEPROYECTO ARQUITECTONICO</t>
  </si>
  <si>
    <t>REALIZACION DE PRESUPUESTO BASE</t>
  </si>
  <si>
    <t>REVISION Y AUTORIZACION DE PROYECTO POR EL SECRETARIO DE OBRAS</t>
  </si>
  <si>
    <t xml:space="preserve">INTEGRACION DE EXPEDIENTE TÉCNICO </t>
  </si>
  <si>
    <t>GESTIONES A INSTANCIAS GUBERNAMENTALES</t>
  </si>
  <si>
    <t>ACTUALIZACION DE PADRONES CATASTRALES</t>
  </si>
  <si>
    <t>REGULACION DE LA TENENCIA DE LA TIERRA</t>
  </si>
  <si>
    <t>TRAMITACION DE ESCRITURAS ANUAL</t>
  </si>
  <si>
    <t>LOGÍSTICA DE VISITAS A ASENTAMIENTOS REGULARES E IRREGULARES ANUAL.</t>
  </si>
  <si>
    <t>EFICIENCIA</t>
  </si>
  <si>
    <t>RECIBIR PETICION EN LA DIRECCION</t>
  </si>
  <si>
    <t>LLEVAR UN CONTROL DE PETICIONES REGISTRADAS POR RUBRO PARA PODER DETERMINAR CUAL ES LA OBRA MAS PRIORITARIA</t>
  </si>
  <si>
    <t>(P.R.S./ P.A.P.)*100</t>
  </si>
  <si>
    <t>PORCENTAJE</t>
  </si>
  <si>
    <t>BANCO DE PROYECTOS</t>
  </si>
  <si>
    <t xml:space="preserve">DIRECCIÓN DE ESTUDIOS Y PROYECTOS </t>
  </si>
  <si>
    <t>PORCENTAJE ANUAL DE PETICIONES VISITADAS</t>
  </si>
  <si>
    <t>PORCENTAJE ANUAL DE PETICIONES ATENDIDAS CON ELABORACION DE LEVANTAMIENTO FOTOGRAFICO</t>
  </si>
  <si>
    <t>PORCENTAJE ANUAL DE PETICIONES VISITADAS DIGITALIZADAS</t>
  </si>
  <si>
    <t>PORCENTAJE DE ANTEPROYECTOS REALIZADOS</t>
  </si>
  <si>
    <t>PORCENTAJE ANUAL DE PETICIONES ATENDIDAS CON PRESUPUESTO BASE</t>
  </si>
  <si>
    <t xml:space="preserve">PRCENTAJE ANUAL DE PETICIONES CON ATEPROYECTO Y PRESUPUESTO BASE PARA REVISION </t>
  </si>
  <si>
    <t>VERIFICAR LA FACTIBILIDAD DEL PROYECTO Y ANALIZAR LA PROBLEMÁTICA QUE PRESENTA PARA LLEVAR ACABO EL PROYECTO</t>
  </si>
  <si>
    <t>(P.R./P.A)*100</t>
  </si>
  <si>
    <t>ANUAL</t>
  </si>
  <si>
    <t>RECABAR INFORMACIÓN TOPOGRAFICA PARA LA REALIZACIÓN DEL PROYECTO BASADO EN NIVELES Y COORDENADAS.</t>
  </si>
  <si>
    <t>(P.R./P.L.T.)*100</t>
  </si>
  <si>
    <t>PRECISAR LA VIABILIDAD DEL PROYECTO Y ANALIZAR EN GABINETE LA INFORMACIÓN RECABADA.</t>
  </si>
  <si>
    <t>(P.V./P.V.D.)*100</t>
  </si>
  <si>
    <t>DAR SOLUCIÓNA LA PROBLEMÁTICA MEDIANTE LA APLICACIÓNDE SISTEMAS Y TÉCNICAS DE DISEÑO Y CONSTRUCCIÓN</t>
  </si>
  <si>
    <t>(P.R./P.A.A.)*100</t>
  </si>
  <si>
    <t>DEFINIR LOS ALCANCES DE LA OBRA PARA ASEGURAR EL DESARROLLO DE LA MISMA.</t>
  </si>
  <si>
    <t>(A.A./P.B.)*100</t>
  </si>
  <si>
    <t>DAR AUTORIZACIÓN PARA LA INTEGRACIÓN DE CADA OBRA EN LA PROPUESTA DE INVERSIÓN.</t>
  </si>
  <si>
    <t>(A.P.B.R./P.R.)*100</t>
  </si>
  <si>
    <t>PORCENTAJE DE EXPEDIENTE TÉCNICO DE LAS PETICIONES ATENDIDAS</t>
  </si>
  <si>
    <t>PORCENTAJE ANUAL DE INTEGRACIÓN DE EXPEDIENTES TÉCNICOS.</t>
  </si>
  <si>
    <t>GESTIONES REALIZADAS PARA APROBACIÓN DE PROYECTOS.</t>
  </si>
  <si>
    <t>GESTIONAR A DIFERENTES INSTITUCIONES GUBERNAMENTALES.</t>
  </si>
  <si>
    <t>(G.S./G.P.)*100</t>
  </si>
  <si>
    <t>(A.P.B.R./ E.T.)*100</t>
  </si>
  <si>
    <t>DAR CERTEZA AL PATRIMONIO FAMILIAR</t>
  </si>
  <si>
    <t>(L.S.E./ P.A.)*100</t>
  </si>
  <si>
    <t>BASE DE DATOS DE LA DIRECCION DE VIVIENDA YCATASTRO</t>
  </si>
  <si>
    <t>BASE DE DATOS DE DE DESARROLLO URBANO Y VIVENDA</t>
  </si>
  <si>
    <t>DIRECCIÓN DE TENENCIA DE LA TIERRA</t>
  </si>
  <si>
    <t>CONSOLIDACIÓN DE AREAS URBANAS FORMALES</t>
  </si>
  <si>
    <t>SUPERVISIÓN DE OBRAS</t>
  </si>
  <si>
    <t>PORCENTAJE ANUAL DE SUPERVISIÓN DE OBRAS</t>
  </si>
  <si>
    <t>PORCENTAJE DE VISITAS A LA OBRA, PARA DETERMINAR LA EFICIENCIA EN LA SUPERVISION.</t>
  </si>
  <si>
    <t>(O.S./T.O.P.)*100</t>
  </si>
  <si>
    <t>REPORTE DE SALIDA DE OBRAS</t>
  </si>
  <si>
    <t>DIRECCION DE OBRAS PUBLICAS</t>
  </si>
  <si>
    <t>INTEGRACIÓN DE EXPEDIENTES TÉCNICOS UNITARIOS</t>
  </si>
  <si>
    <t>PORCENTAJE ANUAL DE INTEGRACIÓN DE EXPEDIENTES UNITARIOS COMPLETOS</t>
  </si>
  <si>
    <t>DETERMINAR EL PORCENTAJE DE AVANCE EN LA INTEGRACION DE EXPEDIENTES UNITARIOS, DE ACUERDO CON LA NORMATIVIDAD QUE ESTABLECE LA AGE; CON LA FINALIDAD DE CUMPLIR ANTES DE LA FECHA QUE ESTABLECE LA DEPENDENCIA.</t>
  </si>
  <si>
    <t>(E.U.C./T.O.P.)*100</t>
  </si>
  <si>
    <t>PROPUESTA MUNICIPAL, CONTRATO DE OBRA PUBLICA.</t>
  </si>
  <si>
    <t xml:space="preserve">REGULARIZACIÓN DE CONSTRUCCIONES Y ATENCIÓN DE AFECTACIONES </t>
  </si>
  <si>
    <t>CITATORIOS ATENDIDOS ANUALMENTE.</t>
  </si>
  <si>
    <t>VIGILANCIA Y SUPERVISIÓN EN CAMPO MEDIANTE EL PERSONAL (INSPECTORES) PARA DETERMINAR IRREGULARIDADES EN ASENTAMIENTOS HUMANOS, VÍAS PÚBLICAS Y CONSTRUCCIONES PRIVADAS, QUE CORRESPONDAN Y EN LAS CONDICIONES QUE JUZGUE PERTINENTES, DE CONFORMIDAD CON LO PREVISTO EN LA LEY Y EL REGLAMENTO DE CONSTRUCCIONES PARA LOS MUNICIPIOS DEL ESTADO DE GUERRERO.</t>
  </si>
  <si>
    <t>(C.E/C.A)*100</t>
  </si>
  <si>
    <t>CITATORIOS</t>
  </si>
  <si>
    <t>ARCHIVO DE CITATORIOS</t>
  </si>
  <si>
    <t>DIRECCION DE DESARROLLO URBANO</t>
  </si>
  <si>
    <t>EXPEDICIÓN DE LICENCIAS DE CONSTRUCCIÓN DE 60 M2 EN ADELANTE.</t>
  </si>
  <si>
    <t>EXPEDICIÓN DE LICENCIAS DE CONSTRUCCIÓN ANUALMENTE.</t>
  </si>
  <si>
    <t>REALIZAR LA REVISIÓN DEL PROYECTO PARA POSTERIORMENTE CALIFICARLOS Y DETERMINAR LOS PAGOS QUE DEBÁN REALIZARSE EN RELACIÓN A LA LICENCIA APROBADA.</t>
  </si>
  <si>
    <t>(L.C.A/L.C.R)*100</t>
  </si>
  <si>
    <t>RECIBO ELECTRÓNICO, ARCHIVO Y LIBRO DE REGISTRO.</t>
  </si>
  <si>
    <t>AUTORIZACIÓN DE SUBDIVISIÓN DE PREDIOS</t>
  </si>
  <si>
    <t>AUTORIZACIÓN DE SUBDIVISIONES Y FUSIONES ANUALMENTE</t>
  </si>
  <si>
    <t>REALIZAR LA REVISIÓN DE LA PROPUESTA DE FUSIÓN O SUBDIVISIÓN, PARA POSTERIOREMENTE CALIFICARLA Y DETERMINAR LOS PAGOS QUE DEBAN REALIZARSE PARA SU AUTORIZACIÓN.</t>
  </si>
  <si>
    <t>S.F.A + S.F.R/100</t>
  </si>
  <si>
    <t>SUBDIVISIONES Y FUISIONES DE PREDIOS</t>
  </si>
  <si>
    <t>EXPEDIÓN DE CONSTANCIAS DE USO DE SUELO</t>
  </si>
  <si>
    <t>EXPEDICIÓN DE CONSTANCIAS DE FACTIBILIDAD DE USO DE SUELO ANUALMENTE</t>
  </si>
  <si>
    <t>REVISAR Y ANALIZAR LA FACTIBILIDAD DE USOS DE SUELO, ASÍ  COMO LA ZONIFICACIÓN.</t>
  </si>
  <si>
    <t>(U.S.F/ U.S.N.F) *100</t>
  </si>
  <si>
    <t>FACTIBILIDAD DE USOS DE SUELO</t>
  </si>
  <si>
    <t>RECIBO ELECTRÓNICO, BASE DE DATOS, Y ARCHIVO.</t>
  </si>
  <si>
    <t>EXPEDICIÓN DE CONSTRUCCIONES DE NÚMERO OFICIAL</t>
  </si>
  <si>
    <t>REGISTRO DE NÚMERO OFICIAL DEL PREDIO ANUALMENTE.</t>
  </si>
  <si>
    <t>DETERMINACIÓN DE EFICIENCIA PARA EL TRÁMITE DE NÚMERO OFICIAL</t>
  </si>
  <si>
    <t>(T.N.O.R/N.O.A)*100</t>
  </si>
  <si>
    <t>NÚMEROS OFICIALES</t>
  </si>
  <si>
    <t>EXPEDICIÓN DE CONSTANCIAS DE NO AFECTACIÓN</t>
  </si>
  <si>
    <t>AUTORIZACIÓN DE EXPEDICIÓN DE CONSTANCIA DE NO AFECTACIÓN ANUALMENTE</t>
  </si>
  <si>
    <t xml:space="preserve">DETERMINACIÓN DE AFECTACIÓN DE VÍAS PÚBLICAS U OTRO USO COMÚN.                                                                </t>
  </si>
  <si>
    <t>(C.N.A.E/ C</t>
  </si>
  <si>
    <t>CONSTANCIAS DE NO AFECTACIÓN</t>
  </si>
  <si>
    <t>EXPEDICIÓN DE CONSTANCIAS DE ALINEAMIENTO</t>
  </si>
  <si>
    <t>AUTORIZACIÓN DE EXPEDICIÓN DE CONSTANCIA DE ALINEAMIENTO ANUALMENTE</t>
  </si>
  <si>
    <t>ANALIZAR LA DOCUMENTACIÓN PRESENTADA Y DICTAMINAR MEDIANTE UNA VISITA DE VERIFICACIÓN DEL TRAZO QUE LIMITA EL PREDIO RESPECTIVO CON LA VÍA PÚBLICA, PARA EXPEDIR LA CONSTANCIA SOLICITADA.</t>
  </si>
  <si>
    <t>(C.A.S/C.A.E)*100</t>
  </si>
  <si>
    <t>CONSTANCIAS DE ALINEAMIENTO</t>
  </si>
  <si>
    <t>ELABORACIÓN DE DOCUMENTOS PARA EL PROCEDIMIENTO DE CONTRATACIÓN DE OBRA PÚBLICA</t>
  </si>
  <si>
    <t>PORCENTAJE DE PROCEDIMIENTOS QUE  CUMPLEN CON LA NORMATIVIDAD</t>
  </si>
  <si>
    <t>PORCENTAJE DE  LOS PROCEDIMIENTOS DE CONTRATACION QUE TIENEN OBSERVACIONES SOBRE SU MODALIDAD DE CONTRATACION</t>
  </si>
  <si>
    <t>(PO)PROCEDIMIENTOS OBSERVADOS /(PR)PROCEDIMIENTOS REALIZADOS *100</t>
  </si>
  <si>
    <t>ARCHIVO</t>
  </si>
  <si>
    <t>DIRECCIÓN DE LICITACIONES CONTRATOS Y PRECIOS UNITARIOS</t>
  </si>
  <si>
    <t>ADMINISTRAR Y OPERAR LA MATRIZ DE INVERSIÓN PARA EL DESARROLLO SOCIAL (HERRAMIENTA QUE LA SEDESOL UTILIZA PARA IDENTIFICAR LA INCIDENCIA DE LOS PROYECTOS)</t>
  </si>
  <si>
    <t>CONOCER EL PORCENTAJE  DE LAS OBRAS CONTEMPLADAS EN POA QUE  NO CUMPLAN CON LOS LINEAMIENTOS DE LA SEDESOL FEDERAL</t>
  </si>
  <si>
    <t>ONC/OP*100</t>
  </si>
  <si>
    <t>SIIPSO</t>
  </si>
  <si>
    <t>JULIO-SEPTIEMBRE</t>
  </si>
  <si>
    <t>CON LA FINALIDAD DE ESTAR EN CONDICIONES DE HACER LA ENTREGA RECEPCIÓN QUE SE EFECTÚA  POR  CAMBIO DE ADMINISTRACIÓN SE REALIZÓ LA VALIDACIÓN Y ACTUALIZACIÓN CON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</si>
</sst>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L7" workbookViewId="0">
      <selection activeCell="S27" sqref="S27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2018</v>
      </c>
      <c r="B8" t="s">
        <v>167</v>
      </c>
      <c r="C8" t="s">
        <v>57</v>
      </c>
      <c r="D8" t="s">
        <v>71</v>
      </c>
      <c r="E8" t="s">
        <v>70</v>
      </c>
      <c r="F8" s="2" t="s">
        <v>72</v>
      </c>
      <c r="G8" t="s">
        <v>73</v>
      </c>
      <c r="H8" t="s">
        <v>74</v>
      </c>
      <c r="I8" t="s">
        <v>85</v>
      </c>
      <c r="J8">
        <v>80</v>
      </c>
      <c r="K8">
        <v>100</v>
      </c>
      <c r="N8" t="s">
        <v>55</v>
      </c>
      <c r="O8" t="s">
        <v>75</v>
      </c>
      <c r="P8" s="4">
        <v>43355</v>
      </c>
      <c r="Q8" t="s">
        <v>76</v>
      </c>
      <c r="R8">
        <v>2018</v>
      </c>
      <c r="S8" s="4">
        <v>43355</v>
      </c>
      <c r="T8" t="s">
        <v>168</v>
      </c>
    </row>
    <row r="9" spans="1:20" x14ac:dyDescent="0.25">
      <c r="A9">
        <v>2018</v>
      </c>
      <c r="B9" s="6" t="s">
        <v>167</v>
      </c>
      <c r="C9" t="s">
        <v>58</v>
      </c>
      <c r="D9" t="s">
        <v>77</v>
      </c>
      <c r="E9" s="2" t="s">
        <v>70</v>
      </c>
      <c r="F9" s="3" t="s">
        <v>83</v>
      </c>
      <c r="G9" s="3" t="s">
        <v>84</v>
      </c>
      <c r="H9" s="2" t="s">
        <v>74</v>
      </c>
      <c r="I9" s="2" t="s">
        <v>85</v>
      </c>
      <c r="J9">
        <v>80</v>
      </c>
      <c r="K9">
        <v>100</v>
      </c>
      <c r="N9" t="s">
        <v>55</v>
      </c>
      <c r="O9" s="2" t="s">
        <v>75</v>
      </c>
      <c r="P9" s="4">
        <v>43355</v>
      </c>
      <c r="Q9" s="2" t="s">
        <v>76</v>
      </c>
      <c r="R9">
        <v>2018</v>
      </c>
      <c r="S9" s="4">
        <v>43355</v>
      </c>
      <c r="T9" s="6" t="s">
        <v>168</v>
      </c>
    </row>
    <row r="10" spans="1:20" x14ac:dyDescent="0.25">
      <c r="A10">
        <v>2018</v>
      </c>
      <c r="B10" s="6" t="s">
        <v>167</v>
      </c>
      <c r="C10" t="s">
        <v>59</v>
      </c>
      <c r="D10" t="s">
        <v>78</v>
      </c>
      <c r="E10" s="2" t="s">
        <v>70</v>
      </c>
      <c r="F10" s="3" t="s">
        <v>86</v>
      </c>
      <c r="G10" s="3" t="s">
        <v>87</v>
      </c>
      <c r="H10" s="2" t="s">
        <v>74</v>
      </c>
      <c r="I10" s="2" t="s">
        <v>85</v>
      </c>
      <c r="J10" s="2">
        <v>80</v>
      </c>
      <c r="K10" s="2">
        <v>100</v>
      </c>
      <c r="N10" t="s">
        <v>55</v>
      </c>
      <c r="O10" s="2" t="s">
        <v>75</v>
      </c>
      <c r="P10" s="4">
        <v>43355</v>
      </c>
      <c r="Q10" s="2" t="s">
        <v>76</v>
      </c>
      <c r="R10" s="2">
        <v>2018</v>
      </c>
      <c r="S10" s="4">
        <v>43355</v>
      </c>
      <c r="T10" s="6" t="s">
        <v>168</v>
      </c>
    </row>
    <row r="11" spans="1:20" x14ac:dyDescent="0.25">
      <c r="A11">
        <v>2018</v>
      </c>
      <c r="B11" s="6" t="s">
        <v>167</v>
      </c>
      <c r="C11" t="s">
        <v>60</v>
      </c>
      <c r="D11" t="s">
        <v>79</v>
      </c>
      <c r="E11" s="2" t="s">
        <v>70</v>
      </c>
      <c r="F11" s="3" t="s">
        <v>88</v>
      </c>
      <c r="G11" s="3" t="s">
        <v>89</v>
      </c>
      <c r="H11" s="2" t="s">
        <v>74</v>
      </c>
      <c r="I11" s="2" t="s">
        <v>85</v>
      </c>
      <c r="J11" s="2">
        <v>80</v>
      </c>
      <c r="K11" s="2">
        <v>100</v>
      </c>
      <c r="N11" t="s">
        <v>55</v>
      </c>
      <c r="O11" s="2" t="s">
        <v>75</v>
      </c>
      <c r="P11" s="4">
        <v>43355</v>
      </c>
      <c r="Q11" s="2" t="s">
        <v>76</v>
      </c>
      <c r="R11" s="2">
        <v>2018</v>
      </c>
      <c r="S11" s="4">
        <v>43355</v>
      </c>
      <c r="T11" s="6" t="s">
        <v>168</v>
      </c>
    </row>
    <row r="12" spans="1:20" x14ac:dyDescent="0.25">
      <c r="A12">
        <v>2018</v>
      </c>
      <c r="B12" s="6" t="s">
        <v>167</v>
      </c>
      <c r="C12" t="s">
        <v>61</v>
      </c>
      <c r="D12" t="s">
        <v>80</v>
      </c>
      <c r="E12" s="2" t="s">
        <v>70</v>
      </c>
      <c r="F12" s="3" t="s">
        <v>90</v>
      </c>
      <c r="G12" s="3" t="s">
        <v>91</v>
      </c>
      <c r="H12" s="2" t="s">
        <v>74</v>
      </c>
      <c r="I12" s="2" t="s">
        <v>85</v>
      </c>
      <c r="J12" s="2">
        <v>80</v>
      </c>
      <c r="K12" s="2">
        <v>100</v>
      </c>
      <c r="N12" t="s">
        <v>55</v>
      </c>
      <c r="O12" s="2" t="s">
        <v>75</v>
      </c>
      <c r="P12" s="4">
        <v>43355</v>
      </c>
      <c r="Q12" s="2" t="s">
        <v>76</v>
      </c>
      <c r="R12" s="2">
        <v>2018</v>
      </c>
      <c r="S12" s="4">
        <v>43355</v>
      </c>
      <c r="T12" s="6" t="s">
        <v>168</v>
      </c>
    </row>
    <row r="13" spans="1:20" x14ac:dyDescent="0.25">
      <c r="A13">
        <v>2018</v>
      </c>
      <c r="B13" s="6" t="s">
        <v>167</v>
      </c>
      <c r="C13" t="s">
        <v>62</v>
      </c>
      <c r="D13" t="s">
        <v>81</v>
      </c>
      <c r="E13" s="2" t="s">
        <v>70</v>
      </c>
      <c r="F13" s="3" t="s">
        <v>92</v>
      </c>
      <c r="G13" s="3" t="s">
        <v>93</v>
      </c>
      <c r="H13" s="2" t="s">
        <v>74</v>
      </c>
      <c r="I13" s="2" t="s">
        <v>85</v>
      </c>
      <c r="J13" s="2">
        <v>80</v>
      </c>
      <c r="K13" s="2">
        <v>100</v>
      </c>
      <c r="N13" t="s">
        <v>55</v>
      </c>
      <c r="O13" s="2" t="s">
        <v>75</v>
      </c>
      <c r="P13" s="4">
        <v>43355</v>
      </c>
      <c r="Q13" s="2" t="s">
        <v>76</v>
      </c>
      <c r="R13" s="2">
        <v>2018</v>
      </c>
      <c r="S13" s="4">
        <v>43355</v>
      </c>
      <c r="T13" s="6" t="s">
        <v>168</v>
      </c>
    </row>
    <row r="14" spans="1:20" x14ac:dyDescent="0.25">
      <c r="A14">
        <v>2018</v>
      </c>
      <c r="B14" s="6" t="s">
        <v>167</v>
      </c>
      <c r="C14" t="s">
        <v>63</v>
      </c>
      <c r="D14" t="s">
        <v>82</v>
      </c>
      <c r="E14" s="2" t="s">
        <v>70</v>
      </c>
      <c r="F14" s="3" t="s">
        <v>94</v>
      </c>
      <c r="G14" s="3" t="s">
        <v>95</v>
      </c>
      <c r="H14" s="2" t="s">
        <v>74</v>
      </c>
      <c r="I14" s="2" t="s">
        <v>85</v>
      </c>
      <c r="J14" s="2">
        <v>80</v>
      </c>
      <c r="K14" s="2">
        <v>100</v>
      </c>
      <c r="N14" t="s">
        <v>55</v>
      </c>
      <c r="O14" s="2" t="s">
        <v>75</v>
      </c>
      <c r="P14" s="4">
        <v>43355</v>
      </c>
      <c r="Q14" s="2" t="s">
        <v>76</v>
      </c>
      <c r="R14" s="2">
        <v>2018</v>
      </c>
      <c r="S14" s="4">
        <v>43355</v>
      </c>
      <c r="T14" s="6" t="s">
        <v>168</v>
      </c>
    </row>
    <row r="15" spans="1:20" x14ac:dyDescent="0.25">
      <c r="A15">
        <v>2018</v>
      </c>
      <c r="B15" s="6" t="s">
        <v>167</v>
      </c>
      <c r="C15" t="s">
        <v>64</v>
      </c>
      <c r="D15" t="s">
        <v>97</v>
      </c>
      <c r="E15" s="2" t="s">
        <v>70</v>
      </c>
      <c r="F15" s="3" t="s">
        <v>96</v>
      </c>
      <c r="G15" s="3" t="s">
        <v>101</v>
      </c>
      <c r="H15" s="2" t="s">
        <v>74</v>
      </c>
      <c r="I15" s="2" t="s">
        <v>85</v>
      </c>
      <c r="J15" s="2">
        <v>80</v>
      </c>
      <c r="K15" s="2">
        <v>100</v>
      </c>
      <c r="N15" t="s">
        <v>55</v>
      </c>
      <c r="O15" s="2" t="s">
        <v>75</v>
      </c>
      <c r="P15" s="4">
        <v>43355</v>
      </c>
      <c r="Q15" s="2" t="s">
        <v>76</v>
      </c>
      <c r="R15" s="2">
        <v>2018</v>
      </c>
      <c r="S15" s="4">
        <v>43355</v>
      </c>
      <c r="T15" s="6" t="s">
        <v>168</v>
      </c>
    </row>
    <row r="16" spans="1:20" s="5" customFormat="1" x14ac:dyDescent="0.25">
      <c r="A16" s="5">
        <v>2018</v>
      </c>
      <c r="B16" s="6" t="s">
        <v>167</v>
      </c>
      <c r="C16" s="5" t="s">
        <v>65</v>
      </c>
      <c r="D16" s="5" t="s">
        <v>98</v>
      </c>
      <c r="E16" s="5" t="s">
        <v>70</v>
      </c>
      <c r="F16" s="5" t="s">
        <v>99</v>
      </c>
      <c r="G16" s="5" t="s">
        <v>100</v>
      </c>
      <c r="H16" s="5" t="s">
        <v>74</v>
      </c>
      <c r="I16" s="5" t="s">
        <v>85</v>
      </c>
      <c r="J16" s="5">
        <v>80</v>
      </c>
      <c r="K16" s="5">
        <v>100</v>
      </c>
      <c r="N16" s="5" t="s">
        <v>55</v>
      </c>
      <c r="O16" s="5" t="s">
        <v>75</v>
      </c>
      <c r="P16" s="4">
        <v>43355</v>
      </c>
      <c r="Q16" s="5" t="s">
        <v>76</v>
      </c>
      <c r="R16" s="5">
        <v>2018</v>
      </c>
      <c r="S16" s="4">
        <v>43355</v>
      </c>
      <c r="T16" s="6" t="s">
        <v>168</v>
      </c>
    </row>
    <row r="17" spans="1:20" x14ac:dyDescent="0.25">
      <c r="A17">
        <v>2018</v>
      </c>
      <c r="B17" s="6" t="s">
        <v>167</v>
      </c>
      <c r="C17" t="s">
        <v>66</v>
      </c>
      <c r="D17" t="s">
        <v>68</v>
      </c>
      <c r="E17" s="2" t="s">
        <v>70</v>
      </c>
      <c r="F17" s="3" t="s">
        <v>102</v>
      </c>
      <c r="G17" s="3" t="s">
        <v>103</v>
      </c>
      <c r="H17" s="2" t="s">
        <v>74</v>
      </c>
      <c r="I17" s="2" t="s">
        <v>85</v>
      </c>
      <c r="J17" s="2">
        <v>80</v>
      </c>
      <c r="K17" s="2">
        <v>100</v>
      </c>
      <c r="N17" t="s">
        <v>55</v>
      </c>
      <c r="O17" t="s">
        <v>104</v>
      </c>
      <c r="P17" s="4">
        <v>43355</v>
      </c>
      <c r="Q17" t="s">
        <v>106</v>
      </c>
      <c r="R17" s="2">
        <v>2018</v>
      </c>
      <c r="S17" s="4">
        <v>43355</v>
      </c>
      <c r="T17" s="6" t="s">
        <v>168</v>
      </c>
    </row>
    <row r="18" spans="1:20" x14ac:dyDescent="0.25">
      <c r="A18">
        <v>2018</v>
      </c>
      <c r="B18" s="6" t="s">
        <v>167</v>
      </c>
      <c r="C18" t="s">
        <v>67</v>
      </c>
      <c r="D18" t="s">
        <v>69</v>
      </c>
      <c r="E18" s="2" t="s">
        <v>70</v>
      </c>
      <c r="F18" s="3" t="s">
        <v>107</v>
      </c>
      <c r="H18" s="2" t="s">
        <v>74</v>
      </c>
      <c r="I18" s="2" t="s">
        <v>85</v>
      </c>
      <c r="J18">
        <v>4</v>
      </c>
      <c r="K18">
        <v>30</v>
      </c>
      <c r="N18" t="s">
        <v>55</v>
      </c>
      <c r="O18" t="s">
        <v>105</v>
      </c>
      <c r="P18" s="4">
        <v>43355</v>
      </c>
      <c r="Q18" t="s">
        <v>106</v>
      </c>
      <c r="R18" s="2">
        <v>2018</v>
      </c>
      <c r="S18" s="4">
        <v>43355</v>
      </c>
      <c r="T18" s="6" t="s">
        <v>168</v>
      </c>
    </row>
    <row r="19" spans="1:20" x14ac:dyDescent="0.25">
      <c r="A19">
        <v>2018</v>
      </c>
      <c r="B19" s="6" t="s">
        <v>167</v>
      </c>
      <c r="C19" t="s">
        <v>108</v>
      </c>
      <c r="D19" t="s">
        <v>109</v>
      </c>
      <c r="E19" s="2" t="s">
        <v>70</v>
      </c>
      <c r="F19" s="3" t="s">
        <v>110</v>
      </c>
      <c r="G19" s="3" t="s">
        <v>111</v>
      </c>
      <c r="H19" s="2" t="s">
        <v>74</v>
      </c>
      <c r="I19" s="2" t="s">
        <v>85</v>
      </c>
      <c r="J19">
        <v>85</v>
      </c>
      <c r="K19">
        <v>100</v>
      </c>
      <c r="N19" t="s">
        <v>55</v>
      </c>
      <c r="O19" t="s">
        <v>112</v>
      </c>
      <c r="P19" s="4">
        <v>43355</v>
      </c>
      <c r="Q19" t="s">
        <v>113</v>
      </c>
      <c r="R19" s="2">
        <v>2018</v>
      </c>
      <c r="S19" s="4">
        <v>43355</v>
      </c>
      <c r="T19" s="6" t="s">
        <v>168</v>
      </c>
    </row>
    <row r="20" spans="1:20" x14ac:dyDescent="0.25">
      <c r="A20">
        <v>2018</v>
      </c>
      <c r="B20" s="6" t="s">
        <v>167</v>
      </c>
      <c r="C20" t="s">
        <v>114</v>
      </c>
      <c r="D20" t="s">
        <v>115</v>
      </c>
      <c r="E20" s="2" t="s">
        <v>70</v>
      </c>
      <c r="F20" s="3" t="s">
        <v>116</v>
      </c>
      <c r="G20" s="3" t="s">
        <v>117</v>
      </c>
      <c r="H20" s="2" t="s">
        <v>74</v>
      </c>
      <c r="I20" s="2" t="s">
        <v>85</v>
      </c>
      <c r="J20" s="2">
        <v>85</v>
      </c>
      <c r="K20" s="2">
        <v>100</v>
      </c>
      <c r="N20" t="s">
        <v>55</v>
      </c>
      <c r="O20" t="s">
        <v>118</v>
      </c>
      <c r="P20" s="4">
        <v>43355</v>
      </c>
      <c r="Q20" s="2" t="s">
        <v>113</v>
      </c>
      <c r="R20" s="2">
        <v>2018</v>
      </c>
      <c r="S20" s="4">
        <v>43355</v>
      </c>
      <c r="T20" s="6" t="s">
        <v>168</v>
      </c>
    </row>
    <row r="21" spans="1:20" s="5" customFormat="1" x14ac:dyDescent="0.25">
      <c r="A21" s="5">
        <v>2018</v>
      </c>
      <c r="B21" s="6" t="s">
        <v>167</v>
      </c>
      <c r="C21" s="5" t="s">
        <v>119</v>
      </c>
      <c r="D21" s="5" t="s">
        <v>120</v>
      </c>
      <c r="E21" s="5" t="s">
        <v>70</v>
      </c>
      <c r="F21" s="3" t="s">
        <v>121</v>
      </c>
      <c r="G21" s="3" t="s">
        <v>122</v>
      </c>
      <c r="H21" s="5" t="s">
        <v>123</v>
      </c>
      <c r="I21" s="5" t="s">
        <v>85</v>
      </c>
      <c r="J21" s="5">
        <v>345</v>
      </c>
      <c r="K21" s="5">
        <v>345</v>
      </c>
      <c r="N21" s="5" t="s">
        <v>55</v>
      </c>
      <c r="O21" s="5" t="s">
        <v>124</v>
      </c>
      <c r="P21" s="4">
        <v>43355</v>
      </c>
      <c r="Q21" s="5" t="s">
        <v>125</v>
      </c>
      <c r="R21" s="5">
        <v>2018</v>
      </c>
      <c r="S21" s="4">
        <v>43355</v>
      </c>
      <c r="T21" s="6" t="s">
        <v>168</v>
      </c>
    </row>
    <row r="22" spans="1:20" s="5" customFormat="1" x14ac:dyDescent="0.25">
      <c r="A22" s="5">
        <v>2018</v>
      </c>
      <c r="B22" s="6" t="s">
        <v>167</v>
      </c>
      <c r="C22" s="5" t="s">
        <v>126</v>
      </c>
      <c r="D22" s="5" t="s">
        <v>127</v>
      </c>
      <c r="E22" s="5" t="s">
        <v>70</v>
      </c>
      <c r="F22" s="3" t="s">
        <v>128</v>
      </c>
      <c r="G22" s="3" t="s">
        <v>129</v>
      </c>
      <c r="H22" s="5" t="s">
        <v>74</v>
      </c>
      <c r="I22" s="5" t="s">
        <v>85</v>
      </c>
      <c r="J22" s="5">
        <v>70</v>
      </c>
      <c r="K22" s="5">
        <v>100</v>
      </c>
      <c r="N22" s="5" t="s">
        <v>55</v>
      </c>
      <c r="O22" s="5" t="s">
        <v>130</v>
      </c>
      <c r="P22" s="4">
        <v>43355</v>
      </c>
      <c r="Q22" s="5" t="s">
        <v>125</v>
      </c>
      <c r="R22" s="5">
        <v>2018</v>
      </c>
      <c r="S22" s="4">
        <v>43355</v>
      </c>
      <c r="T22" s="6" t="s">
        <v>168</v>
      </c>
    </row>
    <row r="23" spans="1:20" s="5" customFormat="1" x14ac:dyDescent="0.25">
      <c r="A23" s="5">
        <v>2018</v>
      </c>
      <c r="B23" s="6" t="s">
        <v>167</v>
      </c>
      <c r="C23" s="5" t="s">
        <v>131</v>
      </c>
      <c r="D23" s="5" t="s">
        <v>132</v>
      </c>
      <c r="E23" s="5" t="s">
        <v>70</v>
      </c>
      <c r="F23" s="3" t="s">
        <v>133</v>
      </c>
      <c r="G23" s="3" t="s">
        <v>134</v>
      </c>
      <c r="H23" s="3" t="s">
        <v>135</v>
      </c>
      <c r="I23" s="5" t="s">
        <v>85</v>
      </c>
      <c r="J23" s="5">
        <v>187</v>
      </c>
      <c r="K23" s="5">
        <v>187</v>
      </c>
      <c r="N23" s="5" t="s">
        <v>55</v>
      </c>
      <c r="O23" s="5" t="s">
        <v>141</v>
      </c>
      <c r="P23" s="4">
        <v>43355</v>
      </c>
      <c r="Q23" s="5" t="s">
        <v>125</v>
      </c>
      <c r="R23" s="5">
        <v>2018</v>
      </c>
      <c r="S23" s="4">
        <v>43355</v>
      </c>
      <c r="T23" s="6" t="s">
        <v>168</v>
      </c>
    </row>
    <row r="24" spans="1:20" s="5" customFormat="1" x14ac:dyDescent="0.25">
      <c r="A24" s="5">
        <v>2018</v>
      </c>
      <c r="B24" s="6" t="s">
        <v>167</v>
      </c>
      <c r="C24" s="5" t="s">
        <v>136</v>
      </c>
      <c r="D24" s="5" t="s">
        <v>137</v>
      </c>
      <c r="E24" s="5" t="s">
        <v>70</v>
      </c>
      <c r="F24" s="3" t="s">
        <v>138</v>
      </c>
      <c r="G24" s="3" t="s">
        <v>139</v>
      </c>
      <c r="H24" s="3" t="s">
        <v>140</v>
      </c>
      <c r="I24" s="5" t="s">
        <v>85</v>
      </c>
      <c r="J24" s="5">
        <v>64</v>
      </c>
      <c r="K24" s="5">
        <v>64</v>
      </c>
      <c r="N24" s="5" t="s">
        <v>55</v>
      </c>
      <c r="O24" s="5" t="s">
        <v>141</v>
      </c>
      <c r="P24" s="4">
        <v>43355</v>
      </c>
      <c r="Q24" s="5" t="s">
        <v>125</v>
      </c>
      <c r="R24" s="5">
        <v>2018</v>
      </c>
      <c r="S24" s="4">
        <v>43355</v>
      </c>
      <c r="T24" s="6" t="s">
        <v>168</v>
      </c>
    </row>
    <row r="25" spans="1:20" s="5" customFormat="1" x14ac:dyDescent="0.25">
      <c r="A25" s="5">
        <v>2018</v>
      </c>
      <c r="B25" s="6" t="s">
        <v>167</v>
      </c>
      <c r="C25" s="5" t="s">
        <v>142</v>
      </c>
      <c r="D25" s="5" t="s">
        <v>143</v>
      </c>
      <c r="E25" s="5" t="s">
        <v>70</v>
      </c>
      <c r="F25" s="3" t="s">
        <v>144</v>
      </c>
      <c r="G25" s="3" t="s">
        <v>145</v>
      </c>
      <c r="H25" s="3" t="s">
        <v>146</v>
      </c>
      <c r="I25" s="5" t="s">
        <v>85</v>
      </c>
      <c r="J25" s="5">
        <v>164</v>
      </c>
      <c r="K25" s="5">
        <v>164</v>
      </c>
      <c r="N25" s="5" t="s">
        <v>55</v>
      </c>
      <c r="O25" s="5" t="s">
        <v>141</v>
      </c>
      <c r="P25" s="4">
        <v>43355</v>
      </c>
      <c r="Q25" s="5" t="s">
        <v>125</v>
      </c>
      <c r="R25" s="5">
        <v>2018</v>
      </c>
      <c r="S25" s="4">
        <v>43355</v>
      </c>
      <c r="T25" s="6" t="s">
        <v>168</v>
      </c>
    </row>
    <row r="26" spans="1:20" s="5" customFormat="1" x14ac:dyDescent="0.25">
      <c r="A26" s="5">
        <v>2018</v>
      </c>
      <c r="B26" s="6" t="s">
        <v>167</v>
      </c>
      <c r="C26" s="5" t="s">
        <v>147</v>
      </c>
      <c r="D26" s="5" t="s">
        <v>148</v>
      </c>
      <c r="E26" s="5" t="s">
        <v>70</v>
      </c>
      <c r="F26" s="3" t="s">
        <v>149</v>
      </c>
      <c r="G26" s="3" t="s">
        <v>150</v>
      </c>
      <c r="H26" s="3" t="s">
        <v>151</v>
      </c>
      <c r="I26" s="5" t="s">
        <v>85</v>
      </c>
      <c r="J26" s="5">
        <v>13</v>
      </c>
      <c r="K26" s="5">
        <v>50</v>
      </c>
      <c r="N26" s="5" t="s">
        <v>55</v>
      </c>
      <c r="O26" s="5" t="s">
        <v>141</v>
      </c>
      <c r="P26" s="4">
        <v>43355</v>
      </c>
      <c r="Q26" s="5" t="s">
        <v>125</v>
      </c>
      <c r="R26" s="5">
        <v>2018</v>
      </c>
      <c r="S26" s="4">
        <v>43355</v>
      </c>
      <c r="T26" s="6" t="s">
        <v>168</v>
      </c>
    </row>
    <row r="27" spans="1:20" s="5" customFormat="1" x14ac:dyDescent="0.25">
      <c r="A27" s="5">
        <v>2018</v>
      </c>
      <c r="B27" s="6" t="s">
        <v>167</v>
      </c>
      <c r="C27" s="5" t="s">
        <v>152</v>
      </c>
      <c r="D27" s="5" t="s">
        <v>153</v>
      </c>
      <c r="E27" s="5" t="s">
        <v>70</v>
      </c>
      <c r="F27" s="3" t="s">
        <v>154</v>
      </c>
      <c r="G27" s="3" t="s">
        <v>155</v>
      </c>
      <c r="H27" s="3" t="s">
        <v>156</v>
      </c>
      <c r="I27" s="5" t="s">
        <v>85</v>
      </c>
      <c r="J27" s="5">
        <v>50</v>
      </c>
      <c r="K27" s="5">
        <v>67</v>
      </c>
      <c r="N27" s="5" t="s">
        <v>55</v>
      </c>
      <c r="O27" s="5" t="s">
        <v>141</v>
      </c>
      <c r="P27" s="4">
        <v>43355</v>
      </c>
      <c r="Q27" s="5" t="s">
        <v>125</v>
      </c>
      <c r="R27" s="5">
        <v>2018</v>
      </c>
      <c r="S27" s="4">
        <v>43355</v>
      </c>
      <c r="T27" s="6" t="s">
        <v>168</v>
      </c>
    </row>
    <row r="28" spans="1:20" x14ac:dyDescent="0.25">
      <c r="A28" s="5">
        <v>2018</v>
      </c>
      <c r="B28" s="6" t="s">
        <v>167</v>
      </c>
      <c r="C28" s="5" t="s">
        <v>157</v>
      </c>
      <c r="D28" s="5" t="s">
        <v>158</v>
      </c>
      <c r="E28" s="5" t="s">
        <v>70</v>
      </c>
      <c r="F28" s="3" t="s">
        <v>159</v>
      </c>
      <c r="G28" s="3" t="s">
        <v>160</v>
      </c>
      <c r="H28" s="3" t="s">
        <v>74</v>
      </c>
      <c r="I28" s="5" t="s">
        <v>85</v>
      </c>
      <c r="J28" s="5">
        <v>5</v>
      </c>
      <c r="K28" s="5">
        <v>0</v>
      </c>
      <c r="N28" t="s">
        <v>56</v>
      </c>
      <c r="O28" s="2" t="s">
        <v>161</v>
      </c>
      <c r="P28" s="4">
        <v>43355</v>
      </c>
      <c r="Q28" s="5" t="s">
        <v>162</v>
      </c>
      <c r="R28" s="2">
        <v>2018</v>
      </c>
      <c r="S28" s="4">
        <v>43355</v>
      </c>
      <c r="T28" s="6" t="s">
        <v>168</v>
      </c>
    </row>
    <row r="29" spans="1:20" x14ac:dyDescent="0.25">
      <c r="A29" s="5">
        <v>2018</v>
      </c>
      <c r="B29" s="6" t="s">
        <v>167</v>
      </c>
      <c r="C29" s="5" t="s">
        <v>163</v>
      </c>
      <c r="D29" s="5" t="s">
        <v>163</v>
      </c>
      <c r="E29" s="5" t="s">
        <v>70</v>
      </c>
      <c r="F29" s="3" t="s">
        <v>164</v>
      </c>
      <c r="G29" s="3" t="s">
        <v>165</v>
      </c>
      <c r="H29" s="3" t="s">
        <v>74</v>
      </c>
      <c r="I29" s="5" t="s">
        <v>85</v>
      </c>
      <c r="J29" s="5">
        <v>10</v>
      </c>
      <c r="K29" s="5">
        <v>0</v>
      </c>
      <c r="N29" t="s">
        <v>56</v>
      </c>
      <c r="O29" t="s">
        <v>166</v>
      </c>
      <c r="P29" s="4">
        <v>43355</v>
      </c>
      <c r="Q29" s="5" t="s">
        <v>162</v>
      </c>
      <c r="R29" s="2">
        <v>2018</v>
      </c>
      <c r="S29" s="4">
        <v>43355</v>
      </c>
      <c r="T29" s="6" t="s">
        <v>168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2018-05-20T01:22:44Z</dcterms:created>
  <dcterms:modified xsi:type="dcterms:W3CDTF">2018-09-12T23:54:33Z</dcterms:modified>
</cp:coreProperties>
</file>