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<sst xmlns="http://schemas.openxmlformats.org/spreadsheetml/2006/main" count="246" uniqueCount="145">
  <si>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</si>
  <si>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</si>
  <si>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</si>
  <si>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</si>
  <si>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</si>
  <si>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</si>
  <si>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</si>
  <si>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</si>
  <si>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</si>
  <si>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</si>
  <si>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</si>
  <si>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</si>
  <si>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</si>
  <si>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</si>
  <si>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</si>
  <si>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</si>
  <si>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</si>
  <si>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</si>
  <si>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</si>
  <si>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</si>
  <si>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</si>
  <si>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</si>
  <si>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</si>
  <si>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</si>
  <si>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</si>
  <si>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</si>
  <si>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</si>
  <si>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</si>
  <si>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</si>
  <si>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</si>
  <si>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</si>
  <si>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</si>
  <si>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</si>
  <si>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</si>
  <si>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</si>
  <si>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</si>
  <si>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</si>
  <si>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</si>
  <si>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</si>
  <si>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</si>
  <si>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</si>
  <si>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 xml:space="preserve"> Ejercicio</t>
  </si>
  <si>
    <t xml:space="preserve"> Periodo Que Se Informa</t>
  </si>
  <si>
    <t xml:space="preserve"> Acto Jurídico.</t>
  </si>
  <si>
    <t xml:space="preserve"> Objeto</t>
  </si>
  <si>
    <t xml:space="preserve"> Fundamento Jurídico</t>
  </si>
  <si>
    <t xml:space="preserve"> Unidad(es) Responsable(s) de Instrumentación.</t>
  </si>
  <si>
    <t xml:space="preserve"> Sector Al Cual Se Otorgó.</t>
  </si>
  <si>
    <t xml:space="preserve"> Nombre(s)</t>
  </si>
  <si>
    <t xml:space="preserve"> Primer Apellido</t>
  </si>
  <si>
    <t xml:space="preserve"> Segundo Apellido</t>
  </si>
  <si>
    <t xml:space="preserve"> Razón Social Del Titular</t>
  </si>
  <si>
    <t xml:space="preserve"> Fecha de Inicio de Vigencia</t>
  </si>
  <si>
    <t xml:space="preserve"> Fecha de Término de Vigencia</t>
  </si>
  <si>
    <t xml:space="preserve"> Cláusula, Punto, Artículo O Fracción</t>
  </si>
  <si>
    <t xml:space="preserve"> Hipervínculo Al Documento</t>
  </si>
  <si>
    <t xml:space="preserve"> Monto Total, Bien, Servicio O Recurso Aprovechado.</t>
  </si>
  <si>
    <t xml:space="preserve"> Monto Entregado Al Periodo Bien/servicio/recurso</t>
  </si>
  <si>
    <t xml:space="preserve"> Hipervínculo Documento Donde Se Desglose El Gasto</t>
  </si>
  <si>
    <t xml:space="preserve"> Hipervínculo Al Informe sobre Monto Total Erogado</t>
  </si>
  <si>
    <t xml:space="preserve"> Hipervínculo Al Contrato Plurianual Modificado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</si>
  <si>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</si>
  <si>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</si>
  <si>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</si>
  <si>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</si>
  <si>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</si>
  <si>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</si>
  <si>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</si>
  <si>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</si>
  <si>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</si>
  <si>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</si>
  <si>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</si>
  <si>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</si>
  <si>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</si>
  <si>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</si>
  <si>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</si>
  <si>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ABRIL-JUNIO</t>
  </si>
  <si>
    <t>CONSTRUCCION DRENAJE SANITARIO DE LA CALLE PINO, ENTRE EJIDO Y CERRADA SIN NOMBRE, DE LA COL. FAMILIAR, DE IGUALA DE LA INDEPENDENCIA, GUERRERO</t>
  </si>
  <si>
    <t xml:space="preserve">CONSTRUCCION DE RED DE DRENAJE SANITARIO EN CALLE SOR JUANA INES DE LA CRUZ, ENTRE CIRCUITO MORELOS Y ACCESO PRINCIPAL, COL. IGNACIO MANUEL ALTAMIRANO </t>
  </si>
  <si>
    <t>REHABILITACION DE RED DE DRENAJE SANITARIO EN LA CALLE JOSE LOPEZ PORTILLO, ENTRE COTA 0+000.00 A COTA 0+071.00, COL. RUBEN FIGUEROA (EJIDATARIOS) , EN IGUALA DE LA INDEPENDENCIA, GUERRERO.</t>
  </si>
  <si>
    <t>CONSTRUCCION DE RED DE DRENAJE SANITARIO EN CALLES ZAPATA, GUERRERO Y MORELOS, ENTRE ACCESO PRINCIPAL Y AREA VERDE, DE LA COLONIA LOS ANGELES, EN IGUALA DE LA INDEPENDENCIA</t>
  </si>
  <si>
    <t>CONSTRUCCION DE DRENAJE SANITARIO DE LAS CALLES JACARANDAS Y TULIPANES, ENTRE CALLES BUGAMBILIAS Y CAMINO REAL, EN LA COMUNIDAD DE METLAPA, MUNICIPIO DE IGUALA DE LA INDEPENDENCIA</t>
  </si>
  <si>
    <t>REHABILITACION DE DRENAJE SANITARIO EN CALLE BENITO JUAREZ, ENTRE CARITINO MALDONADO Y LOMBARDO TOLEDANO, COLONIA CUAUHTEMOC, EN IGUALA DE LA INDEPENDENCIA</t>
  </si>
  <si>
    <t>CONSTRUCCION DE DRENAJE SANITARIO EN CALLES LIRIO, ORQUIDEAS Y CALLE LIMITE, ENTRE CALLE PRINCIPAL Y CALLE LIMITE, EN COL. LA CANDELARIA, IGUALA DE LA INDEPENDENCIA.</t>
  </si>
  <si>
    <t>CONSTRUCCION DE DRENAJE SANITARIO EN CIRCUITO PRINCIPAL TABACHINES, EN COLONIA LAS PALMAS, DE IGUALA DE LA INDEPENDENCIA</t>
  </si>
  <si>
    <t>CONSTRUCCION DE PAVIMENTO DE CONCRETO HIDRAULICO DE LAS CALLES; PRIVADA DE LAS LOMAS Y PRIVADA DE EMILIANO ZAPATA EN LA COMUNIDAD DE AHUEHUEPAN, MPIO. DE IGUALA DE LA INDEPENDENCIA.</t>
  </si>
  <si>
    <t xml:space="preserve">LEY ORGÁNICA DE LA ADMINISTRACIÓN PÚBLICA DEL ESTADO DE GUERRERO 433, LA LEY DE OBRAS PUBLICAS Y SUS SERVICIOS RELACIONADAS CON LAS MISMAS </t>
  </si>
  <si>
    <t>SECRETARIA DE DESARROLLO URBANO Y OBRAS PUBLICAS</t>
  </si>
  <si>
    <t xml:space="preserve">ARMANDO </t>
  </si>
  <si>
    <t>BARRERA</t>
  </si>
  <si>
    <t>ROMAN</t>
  </si>
  <si>
    <t>GABAON  CONSTRUCTORES Y DISEÑADORES, S.A. DE C.V.</t>
  </si>
  <si>
    <t>EDSON</t>
  </si>
  <si>
    <t>ROMERO</t>
  </si>
  <si>
    <t>OLAYO</t>
  </si>
  <si>
    <t>CONSTRUCTORA Y COMERCIALIZADORA SOLED S.A. DE C.V.</t>
  </si>
  <si>
    <t xml:space="preserve">MARISOL </t>
  </si>
  <si>
    <t xml:space="preserve">CORTINES </t>
  </si>
  <si>
    <t>AYALA</t>
  </si>
  <si>
    <t>MARISOL CORTINES AYALA</t>
  </si>
  <si>
    <t>GASPAR</t>
  </si>
  <si>
    <t>GUERRA</t>
  </si>
  <si>
    <t>RIOS</t>
  </si>
  <si>
    <t>CONSTRUCTORA DEL MAR DE CALIFORNIA, S.A. DE C.V.</t>
  </si>
  <si>
    <t>JOSE ANTONIO</t>
  </si>
  <si>
    <t>IBARRA</t>
  </si>
  <si>
    <t>TRINIDAD</t>
  </si>
  <si>
    <t>IBARRA CONSTRUCCIONES Y AMPLIACIONES, S.A. DE C.V.</t>
  </si>
  <si>
    <t>JUAN RAMON</t>
  </si>
  <si>
    <t xml:space="preserve"> FIGUEROA </t>
  </si>
  <si>
    <t xml:space="preserve">VENTURA  </t>
  </si>
  <si>
    <t>GRUPO CONSTRUCTOR E INMOBILIARIO HUIXOME S.A. DE C.V.</t>
  </si>
  <si>
    <t xml:space="preserve">MANUEL </t>
  </si>
  <si>
    <t xml:space="preserve"> MAZON </t>
  </si>
  <si>
    <t>RAMIREZ</t>
  </si>
  <si>
    <t>MANUEL MAZON RAMIREZ</t>
  </si>
  <si>
    <t xml:space="preserve">GERARDO GABRIEL </t>
  </si>
  <si>
    <t xml:space="preserve">RAMIREZ </t>
  </si>
  <si>
    <t>DELGADO</t>
  </si>
  <si>
    <t>GERARDO GABRIEL RAMIREZ DELGADO</t>
  </si>
  <si>
    <t>IROY</t>
  </si>
  <si>
    <t>GAMA</t>
  </si>
  <si>
    <t>PEREZ</t>
  </si>
  <si>
    <t>GRUPO CONSTRUCTOR IRVIC, S.A. DE C.V.</t>
  </si>
  <si>
    <t>Cláusula Tercera</t>
  </si>
  <si>
    <t>http://docs.wixstatic.com/ugd/02140e_3b0cc0a8efb64561893bbe8f55debb98.pdf</t>
  </si>
  <si>
    <t>http://docs.wixstatic.com/ugd/02140e_237b3f52997e43ecbf11a104b31c7853.pdf</t>
  </si>
  <si>
    <t>http://docs.wixstatic.com/ugd/02140e_65df2b7ebaed4d8aa91efd3f387a23fb.pdf</t>
  </si>
  <si>
    <t>http://docs.wixstatic.com/ugd/02140e_0b6638a0fae949849cdc5e20398cffa3.pdf</t>
  </si>
  <si>
    <t>http://docs.wixstatic.com/ugd/02140e_7c820f21e2d649eeb939e220a71fc257.pdf</t>
  </si>
  <si>
    <t>http://docs.wixstatic.com/ugd/02140e_a1e25b6cb76c454aa795e65f33fd405c.pdf</t>
  </si>
  <si>
    <t>http://docs.wixstatic.com/ugd/02140e_fc39b239fdbd4a25bc3c34bd019811dd.pdf</t>
  </si>
  <si>
    <t>http://docs.wixstatic.com/ugd/02140e_982e7b28b93643d182aa38e7f43de91d.pdf</t>
  </si>
  <si>
    <t>http://docs.wixstatic.com/ugd/02140e_1926ca00b11c422daa6f73123da9fc55.pdf</t>
  </si>
  <si>
    <t>http://docs.wixstatic.com/ugd/02140e_aa8f292db69e41dc967e265497646dd4.pdf</t>
  </si>
  <si>
    <t>http://docs.wixstatic.com/ugd/02140e_e3790cf6b15a46bf9bc8ae8e671551bf.pdf</t>
  </si>
  <si>
    <t>http://docs.wixstatic.com/ugd/02140e_cb60881a5a2a401198b7c654f3af611a.pdf</t>
  </si>
  <si>
    <t>http://docs.wixstatic.com/ugd/02140e_dbb550effb9d477ca645ec82911b7a3b.pdf</t>
  </si>
  <si>
    <t>http://docs.wixstatic.com/ugd/02140e_0f6759ed4446423c8aa18842da080f85.pdf</t>
  </si>
  <si>
    <t>http://docs.wixstatic.com/ugd/02140e_7ed49958673f4d0aa87af87c306e127a.pdf</t>
  </si>
  <si>
    <t>http://docs.wixstatic.com/ugd/02140e_b892bcf6e2d04493be8d1262f294e1ae.pdf</t>
  </si>
  <si>
    <t>http://docs.wixstatic.com/ugd/02140e_e9a82cb8f4b246769fdbf912ebc6f55d.pdf</t>
  </si>
  <si>
    <t>http://docs.wixstatic.com/ugd/02140e_a616526f58014b82ab2e83d321ccf882.pdf</t>
  </si>
  <si>
    <t>DIRECCION DE LICITACIONES CONTRATOS Y PRECIOS UNITARIOS</t>
  </si>
  <si>
    <t>No hay Contrato Plurianual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</si>
</sst>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Protection="1"/>
    <xf numFmtId="0" fontId="5" fillId="0" borderId="0" xfId="0" applyFont="1" applyProtection="1"/>
    <xf numFmtId="0" fontId="6" fillId="5" borderId="0" xfId="2" applyFill="1" applyProtection="1"/>
    <xf numFmtId="0" fontId="6" fillId="3" borderId="0" xfId="2" applyFill="1" applyProtection="1"/>
    <xf numFmtId="43" fontId="0" fillId="3" borderId="0" xfId="1" applyFont="1" applyFill="1" applyProtection="1"/>
    <xf numFmtId="0" fontId="6" fillId="3" borderId="0" xfId="2" applyFill="1" applyBorder="1" applyProtection="1"/>
    <xf numFmtId="0" fontId="0" fillId="3" borderId="0" xfId="0" applyFill="1" applyProtection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s.wixstatic.com/ugd/02140e_982e7b28b93643d182aa38e7f43de91d.pdf" TargetMode="External"/><Relationship Id="rId13" Type="http://schemas.openxmlformats.org/officeDocument/2006/relationships/hyperlink" Target="http://docs.wixstatic.com/ugd/02140e_0f6759ed4446423c8aa18842da080f85.pdf" TargetMode="External"/><Relationship Id="rId18" Type="http://schemas.openxmlformats.org/officeDocument/2006/relationships/hyperlink" Target="http://docs.wixstatic.com/ugd/02140e_a616526f58014b82ab2e83d321ccf882.pdf" TargetMode="External"/><Relationship Id="rId26" Type="http://schemas.openxmlformats.org/officeDocument/2006/relationships/hyperlink" Target="http://docs.wixstatic.com/ugd/02140e_3b0cc0a8efb64561893bbe8f55debb98.pdf" TargetMode="External"/><Relationship Id="rId3" Type="http://schemas.openxmlformats.org/officeDocument/2006/relationships/hyperlink" Target="http://docs.wixstatic.com/ugd/02140e_65df2b7ebaed4d8aa91efd3f387a23fb.pdf" TargetMode="External"/><Relationship Id="rId21" Type="http://schemas.openxmlformats.org/officeDocument/2006/relationships/hyperlink" Target="http://docs.wixstatic.com/ugd/02140e_0f6759ed4446423c8aa18842da080f85.pdf" TargetMode="External"/><Relationship Id="rId34" Type="http://schemas.openxmlformats.org/officeDocument/2006/relationships/hyperlink" Target="http://docs.wixstatic.com/ugd/02140e_1926ca00b11c422daa6f73123da9fc55.pdf" TargetMode="External"/><Relationship Id="rId7" Type="http://schemas.openxmlformats.org/officeDocument/2006/relationships/hyperlink" Target="http://docs.wixstatic.com/ugd/02140e_fc39b239fdbd4a25bc3c34bd019811dd.pdf" TargetMode="External"/><Relationship Id="rId12" Type="http://schemas.openxmlformats.org/officeDocument/2006/relationships/hyperlink" Target="http://docs.wixstatic.com/ugd/02140e_7ed49958673f4d0aa87af87c306e127a.pdf" TargetMode="External"/><Relationship Id="rId17" Type="http://schemas.openxmlformats.org/officeDocument/2006/relationships/hyperlink" Target="http://docs.wixstatic.com/ugd/02140e_aa8f292db69e41dc967e265497646dd4.pdf" TargetMode="External"/><Relationship Id="rId25" Type="http://schemas.openxmlformats.org/officeDocument/2006/relationships/hyperlink" Target="http://docs.wixstatic.com/ugd/02140e_aa8f292db69e41dc967e265497646dd4.pdf" TargetMode="External"/><Relationship Id="rId33" Type="http://schemas.openxmlformats.org/officeDocument/2006/relationships/hyperlink" Target="http://docs.wixstatic.com/ugd/02140e_982e7b28b93643d182aa38e7f43de91d.pdf" TargetMode="External"/><Relationship Id="rId2" Type="http://schemas.openxmlformats.org/officeDocument/2006/relationships/hyperlink" Target="http://docs.wixstatic.com/ugd/02140e_237b3f52997e43ecbf11a104b31c7853.pdf" TargetMode="External"/><Relationship Id="rId16" Type="http://schemas.openxmlformats.org/officeDocument/2006/relationships/hyperlink" Target="http://docs.wixstatic.com/ugd/02140e_e3790cf6b15a46bf9bc8ae8e671551bf.pdf" TargetMode="External"/><Relationship Id="rId20" Type="http://schemas.openxmlformats.org/officeDocument/2006/relationships/hyperlink" Target="http://docs.wixstatic.com/ugd/02140e_7ed49958673f4d0aa87af87c306e127a.pdf" TargetMode="External"/><Relationship Id="rId29" Type="http://schemas.openxmlformats.org/officeDocument/2006/relationships/hyperlink" Target="http://docs.wixstatic.com/ugd/02140e_0b6638a0fae949849cdc5e20398cffa3.pdf" TargetMode="External"/><Relationship Id="rId1" Type="http://schemas.openxmlformats.org/officeDocument/2006/relationships/hyperlink" Target="http://docs.wixstatic.com/ugd/02140e_3b0cc0a8efb64561893bbe8f55debb98.pdf" TargetMode="External"/><Relationship Id="rId6" Type="http://schemas.openxmlformats.org/officeDocument/2006/relationships/hyperlink" Target="http://docs.wixstatic.com/ugd/02140e_a1e25b6cb76c454aa795e65f33fd405c.pdf" TargetMode="External"/><Relationship Id="rId11" Type="http://schemas.openxmlformats.org/officeDocument/2006/relationships/hyperlink" Target="http://docs.wixstatic.com/ugd/02140e_b892bcf6e2d04493be8d1262f294e1ae.pdf" TargetMode="External"/><Relationship Id="rId24" Type="http://schemas.openxmlformats.org/officeDocument/2006/relationships/hyperlink" Target="http://docs.wixstatic.com/ugd/02140e_e3790cf6b15a46bf9bc8ae8e671551bf.pdf" TargetMode="External"/><Relationship Id="rId32" Type="http://schemas.openxmlformats.org/officeDocument/2006/relationships/hyperlink" Target="http://docs.wixstatic.com/ugd/02140e_fc39b239fdbd4a25bc3c34bd019811dd.pdf" TargetMode="External"/><Relationship Id="rId5" Type="http://schemas.openxmlformats.org/officeDocument/2006/relationships/hyperlink" Target="http://docs.wixstatic.com/ugd/02140e_7c820f21e2d649eeb939e220a71fc257.pdf" TargetMode="External"/><Relationship Id="rId15" Type="http://schemas.openxmlformats.org/officeDocument/2006/relationships/hyperlink" Target="http://docs.wixstatic.com/ugd/02140e_cb60881a5a2a401198b7c654f3af611a.pdf" TargetMode="External"/><Relationship Id="rId23" Type="http://schemas.openxmlformats.org/officeDocument/2006/relationships/hyperlink" Target="http://docs.wixstatic.com/ugd/02140e_cb60881a5a2a401198b7c654f3af611a.pdf" TargetMode="External"/><Relationship Id="rId28" Type="http://schemas.openxmlformats.org/officeDocument/2006/relationships/hyperlink" Target="http://docs.wixstatic.com/ugd/02140e_65df2b7ebaed4d8aa91efd3f387a23fb.pdf" TargetMode="External"/><Relationship Id="rId10" Type="http://schemas.openxmlformats.org/officeDocument/2006/relationships/hyperlink" Target="http://docs.wixstatic.com/ugd/02140e_a616526f58014b82ab2e83d321ccf882.pdf" TargetMode="External"/><Relationship Id="rId19" Type="http://schemas.openxmlformats.org/officeDocument/2006/relationships/hyperlink" Target="http://docs.wixstatic.com/ugd/02140e_b892bcf6e2d04493be8d1262f294e1ae.pdf" TargetMode="External"/><Relationship Id="rId31" Type="http://schemas.openxmlformats.org/officeDocument/2006/relationships/hyperlink" Target="http://docs.wixstatic.com/ugd/02140e_a1e25b6cb76c454aa795e65f33fd405c.pdf" TargetMode="External"/><Relationship Id="rId4" Type="http://schemas.openxmlformats.org/officeDocument/2006/relationships/hyperlink" Target="http://docs.wixstatic.com/ugd/02140e_0b6638a0fae949849cdc5e20398cffa3.pdf" TargetMode="External"/><Relationship Id="rId9" Type="http://schemas.openxmlformats.org/officeDocument/2006/relationships/hyperlink" Target="http://docs.wixstatic.com/ugd/02140e_1926ca00b11c422daa6f73123da9fc55.pdf" TargetMode="External"/><Relationship Id="rId14" Type="http://schemas.openxmlformats.org/officeDocument/2006/relationships/hyperlink" Target="http://docs.wixstatic.com/ugd/02140e_dbb550effb9d477ca645ec82911b7a3b.pdf" TargetMode="External"/><Relationship Id="rId22" Type="http://schemas.openxmlformats.org/officeDocument/2006/relationships/hyperlink" Target="http://docs.wixstatic.com/ugd/02140e_dbb550effb9d477ca645ec82911b7a3b.pdf" TargetMode="External"/><Relationship Id="rId27" Type="http://schemas.openxmlformats.org/officeDocument/2006/relationships/hyperlink" Target="http://docs.wixstatic.com/ugd/02140e_237b3f52997e43ecbf11a104b31c7853.pdf" TargetMode="External"/><Relationship Id="rId30" Type="http://schemas.openxmlformats.org/officeDocument/2006/relationships/hyperlink" Target="http://docs.wixstatic.com/ugd/02140e_7c820f21e2d649eeb939e220a71fc257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T2" workbookViewId="0">
      <selection activeCell="N20" sqref="N20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2.42578125" bestFit="1" customWidth="1"/>
    <col min="4" max="4" width="8" bestFit="1" customWidth="1"/>
    <col min="5" max="5" width="18.7109375" bestFit="1" customWidth="1"/>
    <col min="6" max="6" width="41.140625" bestFit="1" customWidth="1"/>
    <col min="7" max="7" width="22.5703125" bestFit="1" customWidth="1"/>
    <col min="8" max="8" width="10.28515625" bestFit="1" customWidth="1"/>
    <col min="9" max="9" width="14.140625" bestFit="1" customWidth="1"/>
    <col min="10" max="10" width="16" bestFit="1" customWidth="1"/>
    <col min="11" max="11" width="21.28515625" bestFit="1" customWidth="1"/>
    <col min="12" max="12" width="24.28515625" bestFit="1" customWidth="1"/>
    <col min="13" max="13" width="26.7109375" bestFit="1" customWidth="1"/>
    <col min="14" max="14" width="31.28515625" bestFit="1" customWidth="1"/>
    <col min="15" max="15" width="24.28515625" bestFit="1" customWidth="1"/>
    <col min="16" max="16" width="45" bestFit="1" customWidth="1"/>
    <col min="17" max="17" width="42.85546875" bestFit="1" customWidth="1"/>
    <col min="18" max="18" width="46.28515625" bestFit="1" customWidth="1"/>
    <col min="19" max="19" width="44.140625" bestFit="1" customWidth="1"/>
    <col min="20" max="20" width="40.28515625" bestFit="1" customWidth="1"/>
    <col min="21" max="21" width="18.28515625" bestFit="1" customWidth="1"/>
    <col min="22" max="22" width="32" bestFit="1" customWidth="1"/>
    <col min="23" max="23" width="8" bestFit="1" customWidth="1"/>
    <col min="24" max="24" width="20.710937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2017</v>
      </c>
      <c r="B8" t="s">
        <v>76</v>
      </c>
      <c r="C8" t="s">
        <v>67</v>
      </c>
      <c r="D8" s="3" t="s">
        <v>77</v>
      </c>
      <c r="E8" t="s">
        <v>86</v>
      </c>
      <c r="F8" s="3" t="s">
        <v>87</v>
      </c>
      <c r="G8" t="s">
        <v>73</v>
      </c>
      <c r="H8" s="3" t="s">
        <v>88</v>
      </c>
      <c r="I8" s="3" t="s">
        <v>89</v>
      </c>
      <c r="J8" s="3" t="s">
        <v>90</v>
      </c>
      <c r="K8" s="3" t="s">
        <v>91</v>
      </c>
      <c r="L8" s="13">
        <v>42859</v>
      </c>
      <c r="M8" s="13">
        <v>42888</v>
      </c>
      <c r="N8" s="3" t="s">
        <v>124</v>
      </c>
      <c r="O8" s="7" t="s">
        <v>125</v>
      </c>
      <c r="P8" s="9">
        <v>244591.47</v>
      </c>
      <c r="Q8" s="9">
        <v>244591.47</v>
      </c>
      <c r="R8" s="10" t="s">
        <v>134</v>
      </c>
      <c r="S8" s="10" t="s">
        <v>134</v>
      </c>
      <c r="T8" s="7" t="s">
        <v>125</v>
      </c>
      <c r="U8" s="13">
        <v>42997</v>
      </c>
      <c r="V8" s="3" t="s">
        <v>143</v>
      </c>
      <c r="W8" s="5">
        <v>2017</v>
      </c>
      <c r="X8" s="13">
        <v>42997</v>
      </c>
      <c r="Y8" s="12" t="s">
        <v>144</v>
      </c>
    </row>
    <row r="9" spans="1:25" x14ac:dyDescent="0.25">
      <c r="A9" s="2">
        <v>2017</v>
      </c>
      <c r="B9" t="s">
        <v>76</v>
      </c>
      <c r="C9" t="s">
        <v>67</v>
      </c>
      <c r="D9" s="4" t="s">
        <v>78</v>
      </c>
      <c r="E9" t="s">
        <v>86</v>
      </c>
      <c r="F9" s="5" t="s">
        <v>87</v>
      </c>
      <c r="G9" t="s">
        <v>73</v>
      </c>
      <c r="H9" s="4" t="s">
        <v>92</v>
      </c>
      <c r="I9" s="3" t="s">
        <v>93</v>
      </c>
      <c r="J9" s="3" t="s">
        <v>94</v>
      </c>
      <c r="K9" s="4" t="s">
        <v>95</v>
      </c>
      <c r="L9" s="13">
        <v>42863</v>
      </c>
      <c r="M9" s="13">
        <v>42903</v>
      </c>
      <c r="N9" s="5" t="s">
        <v>124</v>
      </c>
      <c r="O9" s="7" t="s">
        <v>126</v>
      </c>
      <c r="P9" s="9">
        <v>608447.43000000005</v>
      </c>
      <c r="Q9" s="9">
        <v>608447.43000000005</v>
      </c>
      <c r="R9" s="10" t="s">
        <v>135</v>
      </c>
      <c r="S9" s="10" t="s">
        <v>135</v>
      </c>
      <c r="T9" s="7" t="s">
        <v>126</v>
      </c>
      <c r="U9" s="13">
        <v>42997</v>
      </c>
      <c r="V9" s="3" t="s">
        <v>143</v>
      </c>
      <c r="W9" s="5">
        <v>2017</v>
      </c>
      <c r="X9" s="13">
        <v>42997</v>
      </c>
      <c r="Y9" s="12" t="s">
        <v>144</v>
      </c>
    </row>
    <row r="10" spans="1:25" x14ac:dyDescent="0.25">
      <c r="A10" s="2">
        <v>2017</v>
      </c>
      <c r="B10" t="s">
        <v>76</v>
      </c>
      <c r="C10" t="s">
        <v>67</v>
      </c>
      <c r="D10" s="4" t="s">
        <v>79</v>
      </c>
      <c r="E10" t="s">
        <v>86</v>
      </c>
      <c r="F10" s="5" t="s">
        <v>87</v>
      </c>
      <c r="G10" t="s">
        <v>73</v>
      </c>
      <c r="H10" s="3" t="s">
        <v>96</v>
      </c>
      <c r="I10" s="3" t="s">
        <v>97</v>
      </c>
      <c r="J10" s="4" t="s">
        <v>98</v>
      </c>
      <c r="K10" s="4" t="s">
        <v>99</v>
      </c>
      <c r="L10" s="13">
        <v>42865</v>
      </c>
      <c r="M10" s="13">
        <v>42885</v>
      </c>
      <c r="N10" s="5" t="s">
        <v>124</v>
      </c>
      <c r="O10" s="7" t="s">
        <v>127</v>
      </c>
      <c r="P10" s="9">
        <v>149432.35</v>
      </c>
      <c r="Q10" s="9">
        <v>149432.35</v>
      </c>
      <c r="R10" s="8" t="s">
        <v>136</v>
      </c>
      <c r="S10" s="8" t="s">
        <v>136</v>
      </c>
      <c r="T10" s="7" t="s">
        <v>127</v>
      </c>
      <c r="U10" s="13">
        <v>42997</v>
      </c>
      <c r="V10" s="3" t="s">
        <v>143</v>
      </c>
      <c r="W10" s="5">
        <v>2017</v>
      </c>
      <c r="X10" s="13">
        <v>42997</v>
      </c>
      <c r="Y10" s="12" t="s">
        <v>144</v>
      </c>
    </row>
    <row r="11" spans="1:25" x14ac:dyDescent="0.25">
      <c r="A11" s="2">
        <v>2017</v>
      </c>
      <c r="B11" t="s">
        <v>76</v>
      </c>
      <c r="C11" t="s">
        <v>67</v>
      </c>
      <c r="D11" s="4" t="s">
        <v>80</v>
      </c>
      <c r="E11" t="s">
        <v>86</v>
      </c>
      <c r="F11" s="5" t="s">
        <v>87</v>
      </c>
      <c r="G11" t="s">
        <v>73</v>
      </c>
      <c r="H11" s="4" t="s">
        <v>100</v>
      </c>
      <c r="I11" s="4" t="s">
        <v>101</v>
      </c>
      <c r="J11" s="4" t="s">
        <v>102</v>
      </c>
      <c r="K11" s="4" t="s">
        <v>103</v>
      </c>
      <c r="L11" s="13">
        <v>42865</v>
      </c>
      <c r="M11" s="13">
        <v>42887</v>
      </c>
      <c r="N11" s="5" t="s">
        <v>124</v>
      </c>
      <c r="O11" s="7" t="s">
        <v>128</v>
      </c>
      <c r="P11" s="9">
        <v>736996.94</v>
      </c>
      <c r="Q11" s="9">
        <v>736996.94</v>
      </c>
      <c r="R11" s="8" t="s">
        <v>137</v>
      </c>
      <c r="S11" s="8" t="s">
        <v>137</v>
      </c>
      <c r="T11" s="7" t="s">
        <v>128</v>
      </c>
      <c r="U11" s="13">
        <v>42997</v>
      </c>
      <c r="V11" s="3" t="s">
        <v>143</v>
      </c>
      <c r="W11" s="5">
        <v>2017</v>
      </c>
      <c r="X11" s="13">
        <v>42997</v>
      </c>
      <c r="Y11" s="12" t="s">
        <v>144</v>
      </c>
    </row>
    <row r="12" spans="1:25" x14ac:dyDescent="0.25">
      <c r="A12" s="2">
        <v>2017</v>
      </c>
      <c r="B12" t="s">
        <v>76</v>
      </c>
      <c r="C12" t="s">
        <v>67</v>
      </c>
      <c r="D12" s="4" t="s">
        <v>81</v>
      </c>
      <c r="E12" t="s">
        <v>86</v>
      </c>
      <c r="F12" s="5" t="s">
        <v>87</v>
      </c>
      <c r="G12" t="s">
        <v>73</v>
      </c>
      <c r="H12" s="4" t="s">
        <v>104</v>
      </c>
      <c r="I12" s="4" t="s">
        <v>105</v>
      </c>
      <c r="J12" s="4" t="s">
        <v>106</v>
      </c>
      <c r="K12" s="4" t="s">
        <v>107</v>
      </c>
      <c r="L12" s="13">
        <v>42879</v>
      </c>
      <c r="M12" s="13">
        <v>42909</v>
      </c>
      <c r="N12" s="5" t="s">
        <v>124</v>
      </c>
      <c r="O12" s="7" t="s">
        <v>129</v>
      </c>
      <c r="P12" s="9">
        <v>533982.25</v>
      </c>
      <c r="Q12" s="9">
        <v>533982.25</v>
      </c>
      <c r="R12" s="8" t="s">
        <v>138</v>
      </c>
      <c r="S12" s="8" t="s">
        <v>138</v>
      </c>
      <c r="T12" s="7" t="s">
        <v>129</v>
      </c>
      <c r="U12" s="13">
        <v>42997</v>
      </c>
      <c r="V12" s="3" t="s">
        <v>143</v>
      </c>
      <c r="W12" s="5">
        <v>2017</v>
      </c>
      <c r="X12" s="13">
        <v>42997</v>
      </c>
      <c r="Y12" s="12" t="s">
        <v>144</v>
      </c>
    </row>
    <row r="13" spans="1:25" ht="15.75" x14ac:dyDescent="0.25">
      <c r="A13" s="2">
        <v>2017</v>
      </c>
      <c r="B13" t="s">
        <v>76</v>
      </c>
      <c r="C13" t="s">
        <v>67</v>
      </c>
      <c r="D13" s="4" t="s">
        <v>82</v>
      </c>
      <c r="E13" t="s">
        <v>86</v>
      </c>
      <c r="F13" s="5" t="s">
        <v>87</v>
      </c>
      <c r="G13" t="s">
        <v>73</v>
      </c>
      <c r="H13" s="6" t="s">
        <v>108</v>
      </c>
      <c r="I13" s="3" t="s">
        <v>109</v>
      </c>
      <c r="J13" s="5" t="s">
        <v>110</v>
      </c>
      <c r="K13" s="4" t="s">
        <v>111</v>
      </c>
      <c r="L13" s="13">
        <v>42895</v>
      </c>
      <c r="M13" s="13">
        <v>42916</v>
      </c>
      <c r="N13" s="5" t="s">
        <v>124</v>
      </c>
      <c r="O13" s="8" t="s">
        <v>130</v>
      </c>
      <c r="P13" s="9">
        <v>295207.99</v>
      </c>
      <c r="Q13" s="9">
        <v>295207.99</v>
      </c>
      <c r="R13" s="8" t="s">
        <v>139</v>
      </c>
      <c r="S13" s="8" t="s">
        <v>139</v>
      </c>
      <c r="T13" s="8" t="s">
        <v>130</v>
      </c>
      <c r="U13" s="13">
        <v>42997</v>
      </c>
      <c r="V13" s="3" t="s">
        <v>143</v>
      </c>
      <c r="W13" s="5">
        <v>2017</v>
      </c>
      <c r="X13" s="13">
        <v>42997</v>
      </c>
      <c r="Y13" s="12" t="s">
        <v>144</v>
      </c>
    </row>
    <row r="14" spans="1:25" x14ac:dyDescent="0.25">
      <c r="A14" s="2">
        <v>2017</v>
      </c>
      <c r="B14" t="s">
        <v>76</v>
      </c>
      <c r="C14" t="s">
        <v>67</v>
      </c>
      <c r="D14" s="4" t="s">
        <v>83</v>
      </c>
      <c r="E14" t="s">
        <v>86</v>
      </c>
      <c r="F14" s="5" t="s">
        <v>87</v>
      </c>
      <c r="G14" t="s">
        <v>73</v>
      </c>
      <c r="H14" s="3" t="s">
        <v>112</v>
      </c>
      <c r="I14" s="3" t="s">
        <v>113</v>
      </c>
      <c r="J14" s="5" t="s">
        <v>114</v>
      </c>
      <c r="K14" s="4" t="s">
        <v>115</v>
      </c>
      <c r="L14" s="13">
        <v>42907</v>
      </c>
      <c r="M14" s="13">
        <v>42930</v>
      </c>
      <c r="N14" s="5" t="s">
        <v>124</v>
      </c>
      <c r="O14" s="8" t="s">
        <v>131</v>
      </c>
      <c r="P14" s="9">
        <v>663636.41</v>
      </c>
      <c r="Q14" s="9">
        <v>663636.41</v>
      </c>
      <c r="R14" s="8" t="s">
        <v>140</v>
      </c>
      <c r="S14" s="8" t="s">
        <v>140</v>
      </c>
      <c r="T14" s="8" t="s">
        <v>131</v>
      </c>
      <c r="U14" s="13">
        <v>42997</v>
      </c>
      <c r="V14" s="3" t="s">
        <v>143</v>
      </c>
      <c r="W14" s="5">
        <v>2017</v>
      </c>
      <c r="X14" s="13">
        <v>42997</v>
      </c>
      <c r="Y14" s="12" t="s">
        <v>144</v>
      </c>
    </row>
    <row r="15" spans="1:25" x14ac:dyDescent="0.25">
      <c r="A15" s="2">
        <v>2017</v>
      </c>
      <c r="B15" t="s">
        <v>76</v>
      </c>
      <c r="C15" t="s">
        <v>67</v>
      </c>
      <c r="D15" s="4" t="s">
        <v>84</v>
      </c>
      <c r="E15" t="s">
        <v>86</v>
      </c>
      <c r="F15" s="5" t="s">
        <v>87</v>
      </c>
      <c r="G15" t="s">
        <v>73</v>
      </c>
      <c r="H15" s="3" t="s">
        <v>116</v>
      </c>
      <c r="I15" s="3" t="s">
        <v>117</v>
      </c>
      <c r="J15" s="5" t="s">
        <v>118</v>
      </c>
      <c r="K15" s="4" t="s">
        <v>119</v>
      </c>
      <c r="L15" s="13">
        <v>42909</v>
      </c>
      <c r="M15" s="13">
        <v>42947</v>
      </c>
      <c r="N15" s="5" t="s">
        <v>124</v>
      </c>
      <c r="O15" s="8" t="s">
        <v>132</v>
      </c>
      <c r="P15" s="9">
        <v>516890.86</v>
      </c>
      <c r="Q15" s="9">
        <v>516890.86</v>
      </c>
      <c r="R15" s="11" t="s">
        <v>141</v>
      </c>
      <c r="S15" s="11" t="s">
        <v>141</v>
      </c>
      <c r="T15" s="8" t="s">
        <v>132</v>
      </c>
      <c r="U15" s="13">
        <v>42997</v>
      </c>
      <c r="V15" s="3" t="s">
        <v>143</v>
      </c>
      <c r="W15" s="5">
        <v>2017</v>
      </c>
      <c r="X15" s="13">
        <v>42997</v>
      </c>
      <c r="Y15" s="12" t="s">
        <v>144</v>
      </c>
    </row>
    <row r="16" spans="1:25" x14ac:dyDescent="0.25">
      <c r="A16" s="2">
        <v>2017</v>
      </c>
      <c r="B16" t="s">
        <v>76</v>
      </c>
      <c r="C16" t="s">
        <v>67</v>
      </c>
      <c r="D16" s="4" t="s">
        <v>85</v>
      </c>
      <c r="E16" t="s">
        <v>86</v>
      </c>
      <c r="F16" s="5" t="s">
        <v>87</v>
      </c>
      <c r="G16" t="s">
        <v>73</v>
      </c>
      <c r="H16" s="3" t="s">
        <v>120</v>
      </c>
      <c r="I16" s="3" t="s">
        <v>121</v>
      </c>
      <c r="J16" s="3" t="s">
        <v>122</v>
      </c>
      <c r="K16" s="4" t="s">
        <v>123</v>
      </c>
      <c r="L16" s="13">
        <v>42912</v>
      </c>
      <c r="M16" s="13">
        <v>42907</v>
      </c>
      <c r="N16" s="5" t="s">
        <v>124</v>
      </c>
      <c r="O16" s="8" t="s">
        <v>133</v>
      </c>
      <c r="P16" s="9">
        <v>623414.03</v>
      </c>
      <c r="Q16" s="9">
        <v>623414.03</v>
      </c>
      <c r="R16" s="8" t="s">
        <v>142</v>
      </c>
      <c r="S16" s="8" t="s">
        <v>142</v>
      </c>
      <c r="T16" s="8" t="s">
        <v>133</v>
      </c>
      <c r="U16" s="13">
        <v>42997</v>
      </c>
      <c r="V16" s="3" t="s">
        <v>143</v>
      </c>
      <c r="W16" s="5">
        <v>2017</v>
      </c>
      <c r="X16" s="13">
        <v>42997</v>
      </c>
      <c r="Y16" s="12" t="s">
        <v>144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75">
      <formula1>Hidden_12</formula1>
    </dataValidation>
    <dataValidation type="list" allowBlank="1" showErrorMessage="1" sqref="G8:G175">
      <formula1>Hidden_26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S16" r:id="rId10"/>
    <hyperlink ref="S14" r:id="rId11"/>
    <hyperlink ref="S13" r:id="rId12"/>
    <hyperlink ref="S12" r:id="rId13"/>
    <hyperlink ref="S11" r:id="rId14"/>
    <hyperlink ref="S10" r:id="rId15"/>
    <hyperlink ref="S9" r:id="rId16"/>
    <hyperlink ref="S8" r:id="rId17"/>
    <hyperlink ref="R16" r:id="rId18"/>
    <hyperlink ref="R14" r:id="rId19"/>
    <hyperlink ref="R13" r:id="rId20"/>
    <hyperlink ref="R12" r:id="rId21"/>
    <hyperlink ref="R11" r:id="rId22"/>
    <hyperlink ref="R10" r:id="rId23"/>
    <hyperlink ref="R9" r:id="rId24"/>
    <hyperlink ref="R8" r:id="rId25"/>
    <hyperlink ref="T8" r:id="rId26"/>
    <hyperlink ref="T9" r:id="rId27"/>
    <hyperlink ref="T10" r:id="rId28"/>
    <hyperlink ref="T11" r:id="rId29"/>
    <hyperlink ref="T12" r:id="rId30"/>
    <hyperlink ref="T13" r:id="rId31"/>
    <hyperlink ref="T14" r:id="rId32"/>
    <hyperlink ref="T15" r:id="rId33"/>
    <hyperlink ref="T16" r:id="rId34"/>
  </hyperlinks>
  <pageMargins left="0.7" right="0.7" top="0.75" bottom="0.75" header="0.3" footer="0.3"/>
  <pageSetup orientation="portrait" horizontalDpi="4294967294" verticalDpi="4294967294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HP1105</cp:lastModifiedBy>
  <dcterms:created xsi:type="dcterms:W3CDTF">2018-01-03T19:53:46Z</dcterms:created>
  <dcterms:modified xsi:type="dcterms:W3CDTF">2018-01-10T17:49:06Z</dcterms:modified>
</cp:coreProperties>
</file>