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<sst xmlns="http://schemas.openxmlformats.org/spreadsheetml/2006/main" count="472" uniqueCount="272">
  <si>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</si>
  <si>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</si>
  <si>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</si>
  <si>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</si>
  <si>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</si>
  <si>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</si>
  <si>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</si>
  <si>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</si>
  <si>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</si>
  <si>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</si>
  <si>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</si>
  <si>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</si>
  <si>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</si>
  <si>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</si>
  <si>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</si>
  <si>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</si>
  <si>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</si>
  <si>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</si>
  <si>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</si>
  <si>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</si>
  <si>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</si>
  <si>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</si>
  <si>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</si>
  <si>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</si>
  <si>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</si>
  <si>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</si>
  <si>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</si>
  <si>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</si>
  <si>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</si>
  <si>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</si>
  <si>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</si>
  <si>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</si>
  <si>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</si>
  <si>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</si>
  <si>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</si>
  <si>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</si>
  <si>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</si>
  <si>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</si>
  <si>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</si>
  <si>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</si>
  <si>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</si>
  <si>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</si>
  <si>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</si>
  <si>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</si>
  <si>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</si>
  <si>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</si>
  <si>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</si>
  <si>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</si>
  <si>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</si>
  <si>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</si>
  <si>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</si>
  <si>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</si>
  <si>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</si>
  <si>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</si>
  <si>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</si>
  <si>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</si>
  <si>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</si>
  <si>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</si>
  <si>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</si>
  <si>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</si>
  <si>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</si>
  <si>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</si>
  <si>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</si>
  <si>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</si>
  <si>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</si>
  <si>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</si>
  <si>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</si>
  <si>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</si>
  <si>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</si>
  <si>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</si>
  <si>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</si>
  <si>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</si>
  <si>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</si>
  <si>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</si>
  <si>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</si>
  <si>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</si>
  <si>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</si>
  <si>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</si>
  <si>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</si>
  <si>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</si>
  <si>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</si>
  <si>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</si>
  <si>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</si>
  <si>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</si>
  <si>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</si>
  <si>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</si>
  <si>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</si>
  <si>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</si>
  <si>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</si>
  <si>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</si>
  <si>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</si>
  <si>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</si>
  <si>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</si>
  <si>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</si>
  <si>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</si>
  <si>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</si>
  <si>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</si>
  <si>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</si>
  <si>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</si>
  <si>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</si>
  <si>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</si>
  <si>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</si>
  <si>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</si>
  <si>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</si>
  <si>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</si>
  <si>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</si>
  <si>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</si>
  <si>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</si>
  <si>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</si>
  <si>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</si>
  <si>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</si>
  <si>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</si>
  <si>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</si>
  <si>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</si>
  <si>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</si>
  <si>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</si>
  <si>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</si>
  <si>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</si>
  <si>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</si>
  <si>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</si>
  <si>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</si>
  <si>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</si>
  <si>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</si>
  <si>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</si>
  <si>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</si>
  <si>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</si>
  <si>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</si>
  <si>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</si>
  <si>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</si>
  <si>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</si>
  <si>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</si>
  <si>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</si>
  <si>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</si>
  <si>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</si>
  <si>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</si>
  <si>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</si>
  <si>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</si>
  <si>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</si>
  <si>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</si>
  <si>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</si>
  <si>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</si>
  <si>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</si>
  <si>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</si>
  <si>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</si>
  <si>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</si>
  <si>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</si>
  <si>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</si>
  <si>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</si>
  <si>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</si>
  <si>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</si>
  <si>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</si>
  <si>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</si>
  <si>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</si>
  <si>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</si>
  <si>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</si>
  <si>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</si>
  <si>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</si>
  <si>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</si>
  <si>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</si>
  <si>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</si>
  <si>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</si>
  <si>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</si>
  <si>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</si>
  <si>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</si>
  <si>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</si>
  <si>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</si>
  <si>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</si>
  <si>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</si>
  <si>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</si>
  <si>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</si>
  <si>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</si>
  <si>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</si>
  <si>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</si>
  <si>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</si>
  <si>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</si>
  <si>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</si>
  <si>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</si>
  <si>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</si>
  <si>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</si>
  <si>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</si>
  <si>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</si>
  <si>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</si>
  <si>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</si>
  <si>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</si>
  <si>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</si>
  <si>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</si>
  <si>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</si>
  <si>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</si>
  <si>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</si>
  <si>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</si>
  <si>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</si>
  <si>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</si>
  <si>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</si>
  <si>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</si>
  <si>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</si>
  <si>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</si>
  <si>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</si>
  <si>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</si>
  <si>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</si>
  <si>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</si>
  <si>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</si>
  <si>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</si>
  <si>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</si>
  <si>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</si>
  <si>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</si>
  <si>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</si>
  <si>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</si>
  <si>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</si>
  <si>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</si>
  <si>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</si>
  <si>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</si>
  <si>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</si>
  <si>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</si>
  <si>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GUTIERREZ</t>
  </si>
  <si>
    <t>OREGON</t>
  </si>
  <si>
    <t>CONSTRUCTORA INGROMEX S.A DE C.V.</t>
  </si>
  <si>
    <t>SILVA</t>
  </si>
  <si>
    <t>CARRANZA</t>
  </si>
  <si>
    <t>ANGI IVAN SILVA CARRANZA</t>
  </si>
  <si>
    <t xml:space="preserve">GUERRA </t>
  </si>
  <si>
    <t>RIOS</t>
  </si>
  <si>
    <t>MARIO REY GUERRA RIOS</t>
  </si>
  <si>
    <t xml:space="preserve">CARACHURE </t>
  </si>
  <si>
    <t>AVILEZ</t>
  </si>
  <si>
    <t>JORGE CARACHURE AVILEZ</t>
  </si>
  <si>
    <t>SALMERON</t>
  </si>
  <si>
    <t>ASTUDILLO</t>
  </si>
  <si>
    <t>HAPAN CONSTRUCCIONES S.A. DE C.V.</t>
  </si>
  <si>
    <t>ABEL</t>
  </si>
  <si>
    <t xml:space="preserve">ANGI IVAN </t>
  </si>
  <si>
    <t xml:space="preserve">MARIO REY </t>
  </si>
  <si>
    <t>JORGE</t>
  </si>
  <si>
    <t>HANS FRED</t>
  </si>
  <si>
    <t>PYME</t>
  </si>
  <si>
    <t>MEXICO</t>
  </si>
  <si>
    <t>CIN161201NT3</t>
  </si>
  <si>
    <t>SICA840704VE0</t>
  </si>
  <si>
    <t>GURM581221HD4</t>
  </si>
  <si>
    <t xml:space="preserve">CAAJ580527HN8 </t>
  </si>
  <si>
    <t>HCO121019IZA</t>
  </si>
  <si>
    <t>EDIFICACION, URBANIZACION, AGUA</t>
  </si>
  <si>
    <t xml:space="preserve">ESTRUCTURAS METÁLICAS, EDIFICACIÓN, PAVIMENTOS DE CONCRETO HIDRÁULICO </t>
  </si>
  <si>
    <t>EDIFICACION</t>
  </si>
  <si>
    <t>DRENAJE, AGUA POTABLE, PAVIMENTOS</t>
  </si>
  <si>
    <t xml:space="preserve">CALLE ESMERALDA </t>
  </si>
  <si>
    <t xml:space="preserve">MARIANO MATAMOROS </t>
  </si>
  <si>
    <t>NORTE</t>
  </si>
  <si>
    <t>ALDAMA</t>
  </si>
  <si>
    <t>PROFR. CELSO LOPEZ</t>
  </si>
  <si>
    <t>JUDITH CABALLERO DE MUÑOZ</t>
  </si>
  <si>
    <t>CENTRO</t>
  </si>
  <si>
    <t>JUAN N. ALVAREZ</t>
  </si>
  <si>
    <t>UNIDAD MAGISTERIAL</t>
  </si>
  <si>
    <t>IGUALA DE LA INDEPENDENCIA</t>
  </si>
  <si>
    <t>CHILPANCINGO DE LOS BRAVOS</t>
  </si>
  <si>
    <t xml:space="preserve">GUTIERREZ </t>
  </si>
  <si>
    <t>552 014 6475</t>
  </si>
  <si>
    <t>ingromex@yahoo.com</t>
  </si>
  <si>
    <t>CEDULA DE INDETIFICACION FISCAL</t>
  </si>
  <si>
    <t>ANGI IVAN</t>
  </si>
  <si>
    <t>sicaarquitectos@hotmail.com</t>
  </si>
  <si>
    <t>MARIO REY</t>
  </si>
  <si>
    <t>GUERRA</t>
  </si>
  <si>
    <t>733 110 74 05</t>
  </si>
  <si>
    <t>cmlconstrucciones@prodigy.net.mx</t>
  </si>
  <si>
    <t>CARACHURE</t>
  </si>
  <si>
    <t>jcarachureaviles@gmail.com</t>
  </si>
  <si>
    <t>747 47 29780</t>
  </si>
  <si>
    <t>ing.hansalmeron@hotmail.com</t>
  </si>
  <si>
    <t>733 110 7 05</t>
  </si>
  <si>
    <t>DIRECCIÓN DE LICITACIONES, CONTRATOS Y PRECIOS UNITARIOS</t>
  </si>
  <si>
    <t>https://docs.wixstatic.com/ugd/02140e_8233b3c373ed4b1bba42da9e1916a8bd.pdf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</si>
</sst>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0" borderId="2" xfId="0" applyFont="1" applyBorder="1" applyAlignment="1">
      <alignment horizontal="left"/>
    </xf>
    <xf numFmtId="0" fontId="3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5" fillId="3" borderId="0" xfId="1" applyFill="1" applyProtection="1"/>
    <xf numFmtId="0" fontId="3" fillId="3" borderId="0" xfId="0" applyFont="1" applyFill="1" applyAlignment="1" applyProtection="1">
      <alignment horizontal="left" wrapText="1"/>
    </xf>
    <xf numFmtId="0" fontId="5" fillId="3" borderId="0" xfId="1" applyFont="1" applyFill="1" applyProtection="1"/>
    <xf numFmtId="0" fontId="0" fillId="0" borderId="0" xfId="0" applyAlignment="1">
      <alignment horizontal="left"/>
    </xf>
    <xf numFmtId="0" fontId="5" fillId="3" borderId="0" xfId="1" applyFill="1"/>
    <xf numFmtId="0" fontId="3" fillId="3" borderId="0" xfId="0" applyFont="1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carachureaviles@gmail.com" TargetMode="External"/><Relationship Id="rId7" Type="http://schemas.openxmlformats.org/officeDocument/2006/relationships/hyperlink" Target="mailto:ing.hansalmeron@hotmail.com" TargetMode="External"/><Relationship Id="rId2" Type="http://schemas.openxmlformats.org/officeDocument/2006/relationships/hyperlink" Target="mailto:sicaarquitectos@hotmail.com" TargetMode="External"/><Relationship Id="rId1" Type="http://schemas.openxmlformats.org/officeDocument/2006/relationships/hyperlink" Target="mailto:ingromex@yahoo.com" TargetMode="External"/><Relationship Id="rId6" Type="http://schemas.openxmlformats.org/officeDocument/2006/relationships/hyperlink" Target="mailto:jcarachureaviles@gmail.com" TargetMode="External"/><Relationship Id="rId5" Type="http://schemas.openxmlformats.org/officeDocument/2006/relationships/hyperlink" Target="mailto:ingromex@yahoo.com" TargetMode="External"/><Relationship Id="rId4" Type="http://schemas.openxmlformats.org/officeDocument/2006/relationships/hyperlink" Target="mailto:ing.hansalmer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P2" workbookViewId="0">
      <selection activeCell="AQ14" sqref="AQ14"/>
    </sheetView>
  </sheetViews>
  <sheetFormatPr baseColWidth="10" defaultColWidth="9.140625" defaultRowHeight="15" x14ac:dyDescent="0.25"/>
  <cols>
    <col min="1" max="1" width="11.14062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43374</v>
      </c>
      <c r="C8" s="3">
        <v>43465</v>
      </c>
      <c r="D8" t="s">
        <v>112</v>
      </c>
      <c r="E8" t="s">
        <v>228</v>
      </c>
      <c r="F8" t="s">
        <v>213</v>
      </c>
      <c r="G8" t="s">
        <v>214</v>
      </c>
      <c r="H8" s="4" t="s">
        <v>215</v>
      </c>
      <c r="I8" t="s">
        <v>233</v>
      </c>
      <c r="J8" t="s">
        <v>113</v>
      </c>
      <c r="K8" t="s">
        <v>116</v>
      </c>
      <c r="L8" t="s">
        <v>234</v>
      </c>
      <c r="M8" s="4" t="s">
        <v>235</v>
      </c>
      <c r="N8" t="s">
        <v>116</v>
      </c>
      <c r="O8" t="s">
        <v>148</v>
      </c>
      <c r="P8" s="4" t="s">
        <v>240</v>
      </c>
      <c r="Q8" t="s">
        <v>167</v>
      </c>
      <c r="R8" s="4" t="s">
        <v>244</v>
      </c>
      <c r="S8" s="4">
        <v>2</v>
      </c>
      <c r="U8" t="s">
        <v>180</v>
      </c>
      <c r="V8" s="4" t="s">
        <v>249</v>
      </c>
      <c r="W8" s="4" t="s">
        <v>253</v>
      </c>
      <c r="X8" s="8">
        <v>35</v>
      </c>
      <c r="Y8" s="4" t="s">
        <v>253</v>
      </c>
      <c r="Z8" s="4" t="s">
        <v>253</v>
      </c>
      <c r="AA8">
        <v>12</v>
      </c>
      <c r="AB8" t="s">
        <v>116</v>
      </c>
      <c r="AC8" s="4">
        <v>40053</v>
      </c>
      <c r="AH8" s="4" t="s">
        <v>228</v>
      </c>
      <c r="AI8" s="4" t="s">
        <v>255</v>
      </c>
      <c r="AJ8" s="4" t="s">
        <v>214</v>
      </c>
      <c r="AK8" s="4" t="s">
        <v>256</v>
      </c>
      <c r="AL8" s="9" t="s">
        <v>257</v>
      </c>
      <c r="AM8" s="4" t="s">
        <v>258</v>
      </c>
      <c r="AO8" s="4" t="s">
        <v>256</v>
      </c>
      <c r="AP8" s="9" t="s">
        <v>257</v>
      </c>
      <c r="AQ8" s="2" t="s">
        <v>271</v>
      </c>
      <c r="AS8" s="8" t="s">
        <v>270</v>
      </c>
      <c r="AT8" s="3">
        <v>43497</v>
      </c>
      <c r="AU8" s="3">
        <v>43497</v>
      </c>
    </row>
    <row r="9" spans="1:48" x14ac:dyDescent="0.25">
      <c r="A9">
        <v>2018</v>
      </c>
      <c r="B9" s="3">
        <v>43374</v>
      </c>
      <c r="C9" s="3">
        <v>43465</v>
      </c>
      <c r="D9" t="s">
        <v>111</v>
      </c>
      <c r="E9" s="4" t="s">
        <v>229</v>
      </c>
      <c r="F9" s="4" t="s">
        <v>216</v>
      </c>
      <c r="G9" s="4" t="s">
        <v>217</v>
      </c>
      <c r="H9" s="4" t="s">
        <v>218</v>
      </c>
      <c r="I9" t="s">
        <v>233</v>
      </c>
      <c r="J9" t="s">
        <v>113</v>
      </c>
      <c r="K9" t="s">
        <v>116</v>
      </c>
      <c r="L9" t="s">
        <v>234</v>
      </c>
      <c r="M9" s="4" t="s">
        <v>236</v>
      </c>
      <c r="N9" t="s">
        <v>116</v>
      </c>
      <c r="O9" t="s">
        <v>148</v>
      </c>
      <c r="P9" s="7" t="s">
        <v>241</v>
      </c>
      <c r="Q9" t="s">
        <v>155</v>
      </c>
      <c r="R9" s="4" t="s">
        <v>245</v>
      </c>
      <c r="S9" s="4">
        <v>5</v>
      </c>
      <c r="U9" t="s">
        <v>180</v>
      </c>
      <c r="V9" s="4" t="s">
        <v>250</v>
      </c>
      <c r="W9" s="4" t="s">
        <v>253</v>
      </c>
      <c r="X9" s="8">
        <v>35</v>
      </c>
      <c r="Y9" s="4" t="s">
        <v>253</v>
      </c>
      <c r="Z9" s="4" t="s">
        <v>253</v>
      </c>
      <c r="AA9">
        <v>12</v>
      </c>
      <c r="AB9" t="s">
        <v>116</v>
      </c>
      <c r="AC9" s="4">
        <v>40000</v>
      </c>
      <c r="AH9" s="4" t="s">
        <v>259</v>
      </c>
      <c r="AI9" s="4" t="s">
        <v>216</v>
      </c>
      <c r="AJ9" t="s">
        <v>217</v>
      </c>
      <c r="AK9" s="10">
        <v>7331102148</v>
      </c>
      <c r="AL9" s="11" t="s">
        <v>260</v>
      </c>
      <c r="AM9" s="4" t="s">
        <v>258</v>
      </c>
      <c r="AO9" s="14">
        <v>7331102148</v>
      </c>
      <c r="AP9" s="4" t="s">
        <v>260</v>
      </c>
      <c r="AQ9" s="2" t="s">
        <v>271</v>
      </c>
      <c r="AS9" s="8" t="s">
        <v>270</v>
      </c>
      <c r="AT9" s="3">
        <v>43497</v>
      </c>
      <c r="AU9" s="3">
        <v>43497</v>
      </c>
    </row>
    <row r="10" spans="1:48" ht="15.75" thickBot="1" x14ac:dyDescent="0.3">
      <c r="A10">
        <v>2018</v>
      </c>
      <c r="B10" s="3">
        <v>43374</v>
      </c>
      <c r="C10" s="3">
        <v>43465</v>
      </c>
      <c r="D10" t="s">
        <v>111</v>
      </c>
      <c r="E10" s="4" t="s">
        <v>230</v>
      </c>
      <c r="F10" t="s">
        <v>219</v>
      </c>
      <c r="G10" t="s">
        <v>220</v>
      </c>
      <c r="H10" s="4" t="s">
        <v>221</v>
      </c>
      <c r="I10" t="s">
        <v>233</v>
      </c>
      <c r="J10" t="s">
        <v>113</v>
      </c>
      <c r="K10" t="s">
        <v>116</v>
      </c>
      <c r="L10" t="s">
        <v>234</v>
      </c>
      <c r="M10" s="4" t="s">
        <v>237</v>
      </c>
      <c r="N10" t="s">
        <v>116</v>
      </c>
      <c r="O10" t="s">
        <v>148</v>
      </c>
      <c r="P10" s="4" t="s">
        <v>242</v>
      </c>
      <c r="Q10" t="s">
        <v>173</v>
      </c>
      <c r="R10" s="4" t="s">
        <v>246</v>
      </c>
      <c r="S10">
        <v>31</v>
      </c>
      <c r="U10" t="s">
        <v>180</v>
      </c>
      <c r="V10" s="4" t="s">
        <v>251</v>
      </c>
      <c r="W10" s="4" t="s">
        <v>253</v>
      </c>
      <c r="X10">
        <v>35</v>
      </c>
      <c r="Y10" s="4" t="s">
        <v>253</v>
      </c>
      <c r="Z10" s="4" t="s">
        <v>253</v>
      </c>
      <c r="AA10">
        <v>12</v>
      </c>
      <c r="AB10" t="s">
        <v>116</v>
      </c>
      <c r="AC10" s="4">
        <v>40020</v>
      </c>
      <c r="AH10" s="4" t="s">
        <v>261</v>
      </c>
      <c r="AI10" s="4" t="s">
        <v>262</v>
      </c>
      <c r="AJ10" s="4" t="s">
        <v>220</v>
      </c>
      <c r="AK10" s="4" t="s">
        <v>263</v>
      </c>
      <c r="AL10" s="4" t="s">
        <v>264</v>
      </c>
      <c r="AM10" s="4" t="s">
        <v>258</v>
      </c>
      <c r="AO10" s="4" t="s">
        <v>269</v>
      </c>
      <c r="AP10" s="4" t="s">
        <v>264</v>
      </c>
      <c r="AQ10" s="2" t="s">
        <v>271</v>
      </c>
      <c r="AS10" s="8" t="s">
        <v>270</v>
      </c>
      <c r="AT10" s="3">
        <v>43497</v>
      </c>
      <c r="AU10" s="3">
        <v>43497</v>
      </c>
    </row>
    <row r="11" spans="1:48" ht="15.75" thickBot="1" x14ac:dyDescent="0.3">
      <c r="A11">
        <v>2018</v>
      </c>
      <c r="B11" s="3">
        <v>43374</v>
      </c>
      <c r="C11" s="3">
        <v>43465</v>
      </c>
      <c r="D11" t="s">
        <v>111</v>
      </c>
      <c r="E11" t="s">
        <v>231</v>
      </c>
      <c r="F11" t="s">
        <v>222</v>
      </c>
      <c r="G11" t="s">
        <v>223</v>
      </c>
      <c r="H11" s="5" t="s">
        <v>224</v>
      </c>
      <c r="I11" t="s">
        <v>233</v>
      </c>
      <c r="J11" t="s">
        <v>113</v>
      </c>
      <c r="K11" t="s">
        <v>116</v>
      </c>
      <c r="L11" t="s">
        <v>234</v>
      </c>
      <c r="M11" s="6" t="s">
        <v>238</v>
      </c>
      <c r="N11" t="s">
        <v>116</v>
      </c>
      <c r="O11" t="s">
        <v>148</v>
      </c>
      <c r="P11" s="4" t="s">
        <v>240</v>
      </c>
      <c r="Q11" t="s">
        <v>155</v>
      </c>
      <c r="R11" s="5" t="s">
        <v>247</v>
      </c>
      <c r="S11">
        <v>155</v>
      </c>
      <c r="U11" t="s">
        <v>180</v>
      </c>
      <c r="V11" s="5" t="s">
        <v>250</v>
      </c>
      <c r="W11" s="5" t="s">
        <v>253</v>
      </c>
      <c r="X11">
        <v>35</v>
      </c>
      <c r="Y11" s="5" t="s">
        <v>253</v>
      </c>
      <c r="Z11" s="5" t="s">
        <v>253</v>
      </c>
      <c r="AA11">
        <v>12</v>
      </c>
      <c r="AB11" t="s">
        <v>116</v>
      </c>
      <c r="AC11" s="5">
        <v>40000</v>
      </c>
      <c r="AH11" s="5" t="s">
        <v>231</v>
      </c>
      <c r="AI11" s="5" t="s">
        <v>265</v>
      </c>
      <c r="AJ11" t="s">
        <v>223</v>
      </c>
      <c r="AK11" s="12">
        <v>7335838467</v>
      </c>
      <c r="AL11" s="13" t="s">
        <v>266</v>
      </c>
      <c r="AM11" s="4" t="s">
        <v>258</v>
      </c>
      <c r="AO11" s="12">
        <v>7335838467</v>
      </c>
      <c r="AP11" s="13" t="s">
        <v>266</v>
      </c>
      <c r="AQ11" s="2" t="s">
        <v>271</v>
      </c>
      <c r="AS11" s="8" t="s">
        <v>270</v>
      </c>
      <c r="AT11" s="3">
        <v>43497</v>
      </c>
      <c r="AU11" s="3">
        <v>43497</v>
      </c>
    </row>
    <row r="12" spans="1:48" x14ac:dyDescent="0.25">
      <c r="A12">
        <v>2018</v>
      </c>
      <c r="B12" s="3">
        <v>43374</v>
      </c>
      <c r="C12" s="3">
        <v>43465</v>
      </c>
      <c r="D12" t="s">
        <v>112</v>
      </c>
      <c r="E12" s="4" t="s">
        <v>232</v>
      </c>
      <c r="F12" t="s">
        <v>225</v>
      </c>
      <c r="G12" t="s">
        <v>226</v>
      </c>
      <c r="H12" s="4" t="s">
        <v>227</v>
      </c>
      <c r="I12" t="s">
        <v>233</v>
      </c>
      <c r="J12" t="s">
        <v>113</v>
      </c>
      <c r="K12" t="s">
        <v>116</v>
      </c>
      <c r="L12" t="s">
        <v>234</v>
      </c>
      <c r="M12" s="4" t="s">
        <v>239</v>
      </c>
      <c r="N12" t="s">
        <v>116</v>
      </c>
      <c r="O12" t="s">
        <v>148</v>
      </c>
      <c r="P12" s="4" t="s">
        <v>243</v>
      </c>
      <c r="Q12" t="s">
        <v>155</v>
      </c>
      <c r="R12" s="4" t="s">
        <v>248</v>
      </c>
      <c r="S12">
        <v>3</v>
      </c>
      <c r="T12">
        <v>7</v>
      </c>
      <c r="U12" t="s">
        <v>180</v>
      </c>
      <c r="V12" s="5" t="s">
        <v>252</v>
      </c>
      <c r="W12" s="5" t="s">
        <v>254</v>
      </c>
      <c r="X12">
        <v>29</v>
      </c>
      <c r="Y12" s="5" t="s">
        <v>254</v>
      </c>
      <c r="Z12" s="5" t="s">
        <v>254</v>
      </c>
      <c r="AA12">
        <v>12</v>
      </c>
      <c r="AB12" t="s">
        <v>116</v>
      </c>
      <c r="AC12" s="8">
        <v>39090</v>
      </c>
      <c r="AH12" s="4" t="s">
        <v>232</v>
      </c>
      <c r="AI12" s="5" t="s">
        <v>225</v>
      </c>
      <c r="AJ12" t="s">
        <v>226</v>
      </c>
      <c r="AK12" s="4" t="s">
        <v>267</v>
      </c>
      <c r="AL12" s="9" t="s">
        <v>268</v>
      </c>
      <c r="AM12" s="4" t="s">
        <v>258</v>
      </c>
      <c r="AO12" s="4" t="s">
        <v>267</v>
      </c>
      <c r="AP12" s="9" t="s">
        <v>268</v>
      </c>
      <c r="AQ12" s="2" t="s">
        <v>271</v>
      </c>
      <c r="AS12" s="8" t="s">
        <v>270</v>
      </c>
      <c r="AT12" s="3">
        <v>43497</v>
      </c>
      <c r="AU12" s="3">
        <v>43497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L11" r:id="rId3"/>
    <hyperlink ref="AL12" r:id="rId4"/>
    <hyperlink ref="AP8" r:id="rId5"/>
    <hyperlink ref="AP11" r:id="rId6"/>
    <hyperlink ref="AP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2019-02-01T21:40:21Z</dcterms:created>
  <dcterms:modified xsi:type="dcterms:W3CDTF">2019-02-01T22:02:26Z</dcterms:modified>
</cp:coreProperties>
</file>