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DIENTES\TRANSPARENCIA ARMI\2DO TRIMESTRE 2019\"/>
    </mc:Choice>
  </mc:AlternateContent>
  <bookViews>
    <workbookView xWindow="0" yWindow="3780" windowWidth="24000" windowHeight="8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<sst xmlns="http://schemas.openxmlformats.org/spreadsheetml/2006/main" count="582" uniqueCount="259">
  <si>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</si>
  <si>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</si>
  <si>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</si>
  <si>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</si>
  <si>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</si>
  <si>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</si>
  <si>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</si>
  <si>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</si>
  <si>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</si>
  <si>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</si>
  <si>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</si>
  <si>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</si>
  <si>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</si>
  <si>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</si>
  <si>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</si>
  <si>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</si>
  <si>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</si>
  <si>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</si>
  <si>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</si>
  <si>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</si>
  <si>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</si>
  <si>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</si>
  <si>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</si>
  <si>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</si>
  <si>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</si>
  <si>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</si>
  <si>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</si>
  <si>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</si>
  <si>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</si>
  <si>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</si>
  <si>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</si>
  <si>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</si>
  <si>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</si>
  <si>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</si>
  <si>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</si>
  <si>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</si>
  <si>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</si>
  <si>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</si>
  <si>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</si>
  <si>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</si>
  <si>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</si>
  <si>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</si>
  <si>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</si>
  <si>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</si>
  <si>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</si>
  <si>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</si>
  <si>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</si>
  <si>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</si>
  <si>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</si>
  <si>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</si>
  <si>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</si>
  <si>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</si>
  <si>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</si>
  <si>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</si>
  <si>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</si>
  <si>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</si>
  <si>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</si>
  <si>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</si>
  <si>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</si>
  <si>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</si>
  <si>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</si>
  <si>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</si>
  <si>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</si>
  <si>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</si>
  <si>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</si>
  <si>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</si>
  <si>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</si>
  <si>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</si>
  <si>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</si>
  <si>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</si>
  <si>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</si>
  <si>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</si>
  <si>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</si>
  <si>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</si>
  <si>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</si>
  <si>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</si>
  <si>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</si>
  <si>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</si>
  <si>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</si>
  <si>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</si>
  <si>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</si>
  <si>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</si>
  <si>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</si>
  <si>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</si>
  <si>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</si>
  <si>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</si>
  <si>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</si>
  <si>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</si>
  <si>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</si>
  <si>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</si>
  <si>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</si>
  <si>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</si>
  <si>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</si>
  <si>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</si>
  <si>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</si>
  <si>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</si>
  <si>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</si>
  <si>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</si>
  <si>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</si>
  <si>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</si>
  <si>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</si>
  <si>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</si>
  <si>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</si>
  <si>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</si>
  <si>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</si>
  <si>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</si>
  <si>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</si>
  <si>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</si>
  <si>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</si>
  <si>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</si>
  <si>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</si>
  <si>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</si>
  <si>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</si>
  <si>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</si>
  <si>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</si>
  <si>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</si>
  <si>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</si>
  <si>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</si>
  <si>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</si>
  <si>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</si>
  <si>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</si>
  <si>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</si>
  <si>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</si>
  <si>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</si>
  <si>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</si>
  <si>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</si>
  <si>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</si>
  <si>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</si>
  <si>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</si>
  <si>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</si>
  <si>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</si>
  <si>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</si>
  <si>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</si>
  <si>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</si>
  <si>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</si>
  <si>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</si>
  <si>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</si>
  <si>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</si>
  <si>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</si>
  <si>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</si>
  <si>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</si>
  <si>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</si>
  <si>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</si>
  <si>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</si>
  <si>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</si>
  <si>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</si>
  <si>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</si>
  <si>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</si>
  <si>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</si>
  <si>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</si>
  <si>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</si>
  <si>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</si>
  <si>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</si>
  <si>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</si>
  <si>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</si>
  <si>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</si>
  <si>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</si>
  <si>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</si>
  <si>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</si>
  <si>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</si>
  <si>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</si>
  <si>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</si>
  <si>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</si>
  <si>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</si>
  <si>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</si>
  <si>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</si>
  <si>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</si>
  <si>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</si>
  <si>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</si>
  <si>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</si>
  <si>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</si>
  <si>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</si>
  <si>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</si>
  <si>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</si>
  <si>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</si>
  <si>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</si>
  <si>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</si>
  <si>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</si>
  <si>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</si>
  <si>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</si>
  <si>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</si>
  <si>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</si>
  <si>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</si>
  <si>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</si>
  <si>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</si>
  <si>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</si>
  <si>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</si>
  <si>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</si>
  <si>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</si>
  <si>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</si>
  <si>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</si>
  <si>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</si>
  <si>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</si>
  <si>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</si>
  <si>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</si>
  <si>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</si>
  <si>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</si>
  <si>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IGUALA/SDUOP/FORTAMUN/URB/2019-01</t>
  </si>
  <si>
    <t>PAVIMENTACIÓN CON CONCRETO HIDRAULICO DE LA CALZADA DE GUADALUPE(CALLE DEL PANTEÓN) TRAMO VÍAS DEL FERROCARRIL AL PERIFÉRICO PONIENTE,COL. CENTRO,CIUDAD DE IGUALA,MUNICIPIO DE IGUALA DE LA INDEPENDENCIA,GUERRERO.</t>
  </si>
  <si>
    <t>IGUALA/SDUOP/FISMDF/AYS/2019-01</t>
  </si>
  <si>
    <t>DESASOLVE DE ESCURRIMIENTO PLUVIAL EN RÍO SAN JUAN,UBICADO ENTRE LA CALLE INDUSTRIA PETROQUIMICA DE LA COLONIA CIVI Y CALLE MIGUEL HIDALGO DE LA COLONIA CENTRO, CIUDAD DE IGUALA,MUNICIPIO DE IGUALA DE LA INDEPENDENCIA,GUERRERO.</t>
  </si>
  <si>
    <t>IGUALA/SDUOP/FISMDF/AYS/2019-02</t>
  </si>
  <si>
    <t>DESASOLVE DE ESCURRIMIENTO PLUVIAL EN RÍO SAN JUAN,UBICADO ENTRE LA CALLE MIGUEL HIDALGO DE LA COL. CENTRO Y LA CALLE ESTACIÓN DEL FERROCARRIL DE LA COL. ADRIÁN CASTREJÓN,CIUDAD DE IGUALA,MUNICIPIO DE IGUALA DE LA INDEPENDENCIA,GUERRERO.</t>
  </si>
  <si>
    <t>IGUALA/SDUOP/FISMDF/AYS/2019-03</t>
  </si>
  <si>
    <t>DESASOLVE DE ESCURRIMIENTO PLUVIAL EN RÍO SAN JUAN,UBICADO ENTRE LA CALLE ESTACIÓN DEL FERROCARRIL DE LA COL. ADRIÁN CASTREJÓN Y CALLE RUBÍ DE LA COL. MARTIN ACEVES GONZALEZ,CIUDAD DE IGUALA,MUNICIPIO DE IGUALA DE LA INDEPENDENCIA,GUERRERO.</t>
  </si>
  <si>
    <t>IGUALA/SDUOP/FISMDF/AYS/2019-05</t>
  </si>
  <si>
    <t>MANTENIMIENTO Y DESASOLVE DE CANAL DE AGUA PLUVIAL,RIEGO Y EXCEDENCIAS(CANAL DE LLAMADA) DE LA LAGUNA DE TUXPAN,ENTRE LA LAGUNA Y LA COMPUERTA,EN LA COMUNIDAD DE TUXPAN,MUNICIPIO DE IGUALA DE LA INDEPENDENCIA,GUERRERO.</t>
  </si>
  <si>
    <t>ABEL</t>
  </si>
  <si>
    <t>GUTIERREZ</t>
  </si>
  <si>
    <t>OREGÓN</t>
  </si>
  <si>
    <t>CONSTRUCTORA INGROMEX S.A. DE C.V.</t>
  </si>
  <si>
    <t>CIN161201NT3</t>
  </si>
  <si>
    <t>PRESENTA MEJOR PROPUESTA TÉCNICO ECONÓMICA CUENTA CON LA SOLVENCIA FINANCIERA Y ADMINISTRATIVA, EL EQUIPO ES EL ADECUADO Y EL PERSONAL CUENTA CON LA EXPERIENCIA NECESARIA</t>
  </si>
  <si>
    <t>SECRETARIA DE DESARROLLO URBANO Y OBRAS PUBLICAS</t>
  </si>
  <si>
    <t>PESOS MEXICANOS</t>
  </si>
  <si>
    <t>MONEDA NACIONAL</t>
  </si>
  <si>
    <t>PRESENTANDO ESTIMACIONES</t>
  </si>
  <si>
    <t>IGUALA DE LA INDEPENDENCIA, GUERRERO</t>
  </si>
  <si>
    <t>NO DATO</t>
  </si>
  <si>
    <t>VERIFICACIÓN EN CAMPO REGISTRANDO EL AVANCE DE METAS ALCANZADAS SEGÚN PRESUPUESTO DEL PROYECTO EJECUTIVO DE OBRA CONTRATADA</t>
  </si>
  <si>
    <t>DIRECCIÓN DE LICITACIONES CONTRATOS Y PRECIOS UNITARIOS</t>
  </si>
  <si>
    <t>LOS DOCUMENTOS ESTAN EN PROCESO</t>
  </si>
  <si>
    <t>RECURSOS FEDERALES</t>
  </si>
  <si>
    <t>FAIS</t>
  </si>
  <si>
    <t>JOHAN JESÚS</t>
  </si>
  <si>
    <t>GÚZMAN</t>
  </si>
  <si>
    <t>MIRANDA</t>
  </si>
  <si>
    <t>JOHAN JESÚS GÚZMAN MIRANDA</t>
  </si>
  <si>
    <t>GUMJ930129V19</t>
  </si>
  <si>
    <t>GERARDO</t>
  </si>
  <si>
    <t>OREGON</t>
  </si>
  <si>
    <t>GERARDO GUTIERREZ OREGON</t>
  </si>
  <si>
    <t>GUOG941003CI0</t>
  </si>
  <si>
    <t>IVÁN</t>
  </si>
  <si>
    <t>RABIELA</t>
  </si>
  <si>
    <t>VELEZ</t>
  </si>
  <si>
    <t>MECANICA ESPECIALIZADA LOME TREE S.A DE C.V.</t>
  </si>
  <si>
    <t>MEL1009278GA</t>
  </si>
  <si>
    <t>NO APLICA</t>
  </si>
  <si>
    <t>IGUALA/SDUOP/FISMDF/AYS/2019-08</t>
  </si>
  <si>
    <t>DESASOLVE DE CANAL DE RIEGO Y EXCEDENCIAS (CANAL DE LLAMADA) DE LA LAGUNA DE TUXPAN,ENTRE LA COMPUERTA DE LA COMUNIDAD DE TUXPAN Y BARRANCA AGUA DE MANTECA,DE LA COL. PLAN DE AYALA,CIUDAD DE IGUALA,MUNICIPIO DE IGUALA DE LA INDEPENDENCIA,GUERRERO.</t>
  </si>
  <si>
    <t>IGUALA/SDUOP/FISMDF/AYS/2019-10</t>
  </si>
  <si>
    <t>DEZASOLVE DE CANAL DE RIEGO Y EXCEDENCIAS (CANAL CALZADA CLUB DE LEONES), ENTRE AUTOPISTA IGUALA-CUERNAVACA Y CARRETERA FEDERAL IGUALA-CHILPANCINGO,CIUDAD DE IGUALA,MUNICIPIO DE IGUALA DE LA INDEPENDENCIA,GUERRERO</t>
  </si>
  <si>
    <t>IGUALA/SDUOP/FISMDF/AYS/2019-11</t>
  </si>
  <si>
    <t>DEZASOLVE DE CANAL DE RIEGO Y EXCEDENCIAS(CANAL 24 DE FEBRERO),ENTRE CARRETERA FEDERAL IGUALA-CHILPANCINGO Y ENTRADA DE LA COL. GENESIS,CIUDAD DE IGUALA,MUNICIPIO DE IGUALA DE LA INDEPENDENCIA,GUERRERO.</t>
  </si>
  <si>
    <t>DISEÑOS Y ACABADOS AMBAR S.A DE C.V</t>
  </si>
  <si>
    <t>DAA161031SC4</t>
  </si>
  <si>
    <t>IGUALA/SDUOP/FAEISM/URB/2019-01</t>
  </si>
  <si>
    <t>PAVIMENTACIÓN CON CONCRETO ASFÁLTICO EN LOS TERRENOS DE LA FERIA, EN LAS COLONIAS UNIDAD HABITACIONAL LAS PALOMAS Y HABITAT,CIUDAD DE IGUALA,MUNICIPIO DE IGUALA DE LA INDEPENDENCIA.</t>
  </si>
  <si>
    <t>https://docs.wixstatic.com/ugd/02140e_0d72f3fa2faa4c65909742b6dce8542d.pdf</t>
  </si>
  <si>
    <t>https://docs.wixstatic.com/ugd/02140e_e42a93a18e4b48bd857d554329beffcb.pdf</t>
  </si>
  <si>
    <t>https://docs.wixstatic.com/ugd/02140e_220c5adb17284134914182bf988b09fb.pdf</t>
  </si>
  <si>
    <t>https://docs.wixstatic.com/ugd/02140e_84a8f2dab817467f92bc4346a887c9f6.pdf</t>
  </si>
  <si>
    <t>https://docs.wixstatic.com/ugd/02140e_f185de69ff464d60932c9da099de597f.pdf</t>
  </si>
  <si>
    <t>https://docs.wixstatic.com/ugd/02140e_4e016811f1bb4fd6bb1728dd88cde5c7.pdf</t>
  </si>
  <si>
    <t>https://docs.wixstatic.com/ugd/02140e_7f6a7dc7e65147ecba4af999dfef268d.pdf</t>
  </si>
  <si>
    <t>https://docs.wixstatic.com/ugd/02140e_a7c8a2efd3db428799d785825466cfe7.pdf</t>
  </si>
  <si>
    <t>https://docs.wixstatic.com/ugd/02140e_4e8986659664489fa21c442fcc9d3adb.pdf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</si>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</sst>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/>
    <xf numFmtId="0" fontId="4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02140e_a7c8a2efd3db428799d785825466cfe7.pdf" TargetMode="External"/><Relationship Id="rId3" Type="http://schemas.openxmlformats.org/officeDocument/2006/relationships/hyperlink" Target="https://docs.wixstatic.com/ugd/02140e_220c5adb17284134914182bf988b09fb.pdf" TargetMode="External"/><Relationship Id="rId7" Type="http://schemas.openxmlformats.org/officeDocument/2006/relationships/hyperlink" Target="https://docs.wixstatic.com/ugd/02140e_7f6a7dc7e65147ecba4af999dfef268d.pdf" TargetMode="External"/><Relationship Id="rId2" Type="http://schemas.openxmlformats.org/officeDocument/2006/relationships/hyperlink" Target="https://docs.wixstatic.com/ugd/02140e_e42a93a18e4b48bd857d554329beffcb.pdf" TargetMode="External"/><Relationship Id="rId1" Type="http://schemas.openxmlformats.org/officeDocument/2006/relationships/hyperlink" Target="https://docs.wixstatic.com/ugd/02140e_0d72f3fa2faa4c65909742b6dce8542d.pdf" TargetMode="External"/><Relationship Id="rId6" Type="http://schemas.openxmlformats.org/officeDocument/2006/relationships/hyperlink" Target="https://docs.wixstatic.com/ugd/02140e_4e016811f1bb4fd6bb1728dd88cde5c7.pdf" TargetMode="External"/><Relationship Id="rId5" Type="http://schemas.openxmlformats.org/officeDocument/2006/relationships/hyperlink" Target="https://docs.wixstatic.com/ugd/02140e_f185de69ff464d60932c9da099de597f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ocs.wixstatic.com/ugd/02140e_84a8f2dab817467f92bc4346a887c9f6.pdf" TargetMode="External"/><Relationship Id="rId9" Type="http://schemas.openxmlformats.org/officeDocument/2006/relationships/hyperlink" Target="https://docs.wixstatic.com/ugd/02140e_4e8986659664489fa21c442fcc9d3ad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10" zoomScale="70" zoomScaleNormal="70" workbookViewId="0">
      <selection activeCell="BF17" sqref="B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7109375" customWidth="1"/>
    <col min="5" max="5" width="18.140625" customWidth="1"/>
    <col min="6" max="6" width="46" bestFit="1" customWidth="1"/>
    <col min="7" max="7" width="44.28515625" customWidth="1"/>
    <col min="8" max="8" width="46" bestFit="1" customWidth="1"/>
    <col min="9" max="9" width="32.5703125" bestFit="1" customWidth="1"/>
    <col min="10" max="10" width="59.14062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8.28515625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42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7.5703125" customWidth="1"/>
    <col min="34" max="34" width="35.28515625" bestFit="1" customWidth="1"/>
    <col min="35" max="35" width="20" customWidth="1"/>
    <col min="36" max="36" width="59.71093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33.42578125" customWidth="1"/>
    <col min="44" max="44" width="46.5703125" bestFit="1" customWidth="1"/>
    <col min="45" max="45" width="54.5703125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83.25" customHeight="1" x14ac:dyDescent="0.25">
      <c r="A8" s="3">
        <v>2019</v>
      </c>
      <c r="B8" s="5">
        <v>43556</v>
      </c>
      <c r="C8" s="5">
        <v>43646</v>
      </c>
      <c r="D8" t="s">
        <v>138</v>
      </c>
      <c r="E8" t="s">
        <v>140</v>
      </c>
      <c r="F8" s="6">
        <v>1</v>
      </c>
      <c r="G8" s="6" t="s">
        <v>197</v>
      </c>
      <c r="H8" s="6"/>
      <c r="I8" s="4">
        <v>43486</v>
      </c>
      <c r="J8" s="7" t="s">
        <v>198</v>
      </c>
      <c r="K8" s="6">
        <v>1</v>
      </c>
      <c r="L8" s="4">
        <v>43489</v>
      </c>
      <c r="M8" s="6">
        <v>1</v>
      </c>
      <c r="N8" s="6">
        <v>1</v>
      </c>
      <c r="R8" t="s">
        <v>207</v>
      </c>
      <c r="S8" t="s">
        <v>208</v>
      </c>
      <c r="T8" t="s">
        <v>209</v>
      </c>
      <c r="U8" t="s">
        <v>210</v>
      </c>
      <c r="V8" s="6" t="s">
        <v>211</v>
      </c>
      <c r="W8" s="7" t="s">
        <v>212</v>
      </c>
      <c r="Y8" s="7" t="s">
        <v>213</v>
      </c>
      <c r="Z8" s="7" t="s">
        <v>213</v>
      </c>
      <c r="AA8" s="7" t="s">
        <v>197</v>
      </c>
      <c r="AB8" s="4">
        <v>43495</v>
      </c>
      <c r="AC8" s="14">
        <v>4310344.83</v>
      </c>
      <c r="AD8" s="14">
        <v>5000000</v>
      </c>
      <c r="AE8" s="14">
        <v>844900</v>
      </c>
      <c r="AF8" s="14">
        <v>1689801</v>
      </c>
      <c r="AG8" s="7" t="s">
        <v>214</v>
      </c>
      <c r="AH8" s="6" t="s">
        <v>215</v>
      </c>
      <c r="AI8" s="7" t="s">
        <v>216</v>
      </c>
      <c r="AJ8" s="7" t="s">
        <v>198</v>
      </c>
      <c r="AK8" s="4">
        <v>43497</v>
      </c>
      <c r="AL8" s="4">
        <v>43557</v>
      </c>
      <c r="AM8" s="15" t="s">
        <v>250</v>
      </c>
      <c r="AO8">
        <v>1</v>
      </c>
      <c r="AP8" t="s">
        <v>145</v>
      </c>
      <c r="AQ8" s="6" t="s">
        <v>222</v>
      </c>
      <c r="AR8" s="6" t="s">
        <v>223</v>
      </c>
      <c r="AS8" s="6" t="s">
        <v>217</v>
      </c>
      <c r="AV8" s="6">
        <v>1</v>
      </c>
      <c r="AW8" t="s">
        <v>150</v>
      </c>
      <c r="AX8" t="s">
        <v>152</v>
      </c>
      <c r="AY8">
        <v>1</v>
      </c>
      <c r="AZ8" s="7" t="s">
        <v>219</v>
      </c>
      <c r="BE8" s="6" t="s">
        <v>220</v>
      </c>
      <c r="BF8" s="11">
        <v>43663</v>
      </c>
      <c r="BG8" s="11">
        <v>43663</v>
      </c>
      <c r="BH8" s="8" t="s">
        <v>221</v>
      </c>
    </row>
    <row r="9" spans="1:60" ht="75.75" customHeight="1" x14ac:dyDescent="0.25">
      <c r="A9" s="3">
        <v>2019</v>
      </c>
      <c r="B9" s="5">
        <v>43556</v>
      </c>
      <c r="C9" s="5">
        <v>43646</v>
      </c>
      <c r="D9" t="s">
        <v>138</v>
      </c>
      <c r="E9" t="s">
        <v>140</v>
      </c>
      <c r="F9" s="6">
        <v>2</v>
      </c>
      <c r="G9" s="6" t="s">
        <v>199</v>
      </c>
      <c r="I9" s="4">
        <v>43565</v>
      </c>
      <c r="J9" s="7" t="s">
        <v>200</v>
      </c>
      <c r="K9" s="6">
        <v>2</v>
      </c>
      <c r="L9" s="4">
        <v>43567</v>
      </c>
      <c r="M9" s="6">
        <v>2</v>
      </c>
      <c r="N9" s="6">
        <v>2</v>
      </c>
      <c r="R9" s="8" t="s">
        <v>207</v>
      </c>
      <c r="S9" s="8" t="s">
        <v>208</v>
      </c>
      <c r="T9" s="8" t="s">
        <v>209</v>
      </c>
      <c r="U9" s="8" t="s">
        <v>210</v>
      </c>
      <c r="V9" s="6" t="s">
        <v>211</v>
      </c>
      <c r="W9" s="7" t="s">
        <v>212</v>
      </c>
      <c r="X9" s="8"/>
      <c r="Y9" s="7" t="s">
        <v>213</v>
      </c>
      <c r="Z9" s="7" t="s">
        <v>213</v>
      </c>
      <c r="AA9" s="7" t="s">
        <v>199</v>
      </c>
      <c r="AB9" s="4">
        <v>43580</v>
      </c>
      <c r="AC9" s="14">
        <v>1452594.09</v>
      </c>
      <c r="AD9" s="14">
        <v>1685009.14</v>
      </c>
      <c r="AE9" s="14">
        <v>844900</v>
      </c>
      <c r="AF9" s="14">
        <v>1689801</v>
      </c>
      <c r="AG9" s="7" t="s">
        <v>214</v>
      </c>
      <c r="AH9" s="6" t="s">
        <v>215</v>
      </c>
      <c r="AI9" s="7" t="s">
        <v>216</v>
      </c>
      <c r="AJ9" s="7" t="s">
        <v>200</v>
      </c>
      <c r="AK9" s="4">
        <v>43583</v>
      </c>
      <c r="AL9" s="4">
        <v>43612</v>
      </c>
      <c r="AM9" s="15" t="s">
        <v>249</v>
      </c>
      <c r="AO9">
        <v>2</v>
      </c>
      <c r="AP9" t="s">
        <v>145</v>
      </c>
      <c r="AQ9" s="6" t="s">
        <v>222</v>
      </c>
      <c r="AR9" s="6" t="s">
        <v>223</v>
      </c>
      <c r="AS9" s="6" t="s">
        <v>217</v>
      </c>
      <c r="AV9" s="6">
        <v>2</v>
      </c>
      <c r="AW9" t="s">
        <v>150</v>
      </c>
      <c r="AX9" t="s">
        <v>152</v>
      </c>
      <c r="AY9">
        <v>2</v>
      </c>
      <c r="AZ9" s="7" t="s">
        <v>219</v>
      </c>
      <c r="BE9" s="6" t="s">
        <v>220</v>
      </c>
      <c r="BF9" s="11">
        <v>43663</v>
      </c>
      <c r="BG9" s="11">
        <v>43663</v>
      </c>
      <c r="BH9" s="8" t="s">
        <v>221</v>
      </c>
    </row>
    <row r="10" spans="1:60" ht="76.5" customHeight="1" x14ac:dyDescent="0.25">
      <c r="A10" s="3">
        <v>2019</v>
      </c>
      <c r="B10" s="5">
        <v>43556</v>
      </c>
      <c r="C10" s="5">
        <v>43646</v>
      </c>
      <c r="D10" t="s">
        <v>138</v>
      </c>
      <c r="E10" t="s">
        <v>140</v>
      </c>
      <c r="F10" s="6">
        <v>3</v>
      </c>
      <c r="G10" s="6" t="s">
        <v>201</v>
      </c>
      <c r="I10" s="4">
        <v>43565</v>
      </c>
      <c r="J10" s="7" t="s">
        <v>202</v>
      </c>
      <c r="K10" s="6">
        <v>3</v>
      </c>
      <c r="L10" s="4">
        <v>43567</v>
      </c>
      <c r="M10" s="6">
        <v>3</v>
      </c>
      <c r="N10" s="6">
        <v>3</v>
      </c>
      <c r="R10" s="12" t="s">
        <v>224</v>
      </c>
      <c r="S10" s="12" t="s">
        <v>225</v>
      </c>
      <c r="T10" s="12" t="s">
        <v>226</v>
      </c>
      <c r="U10" s="13" t="s">
        <v>227</v>
      </c>
      <c r="V10" s="13" t="s">
        <v>228</v>
      </c>
      <c r="W10" s="7" t="s">
        <v>212</v>
      </c>
      <c r="Y10" s="7" t="s">
        <v>213</v>
      </c>
      <c r="Z10" s="7" t="s">
        <v>213</v>
      </c>
      <c r="AA10" s="7" t="s">
        <v>201</v>
      </c>
      <c r="AB10" s="4">
        <v>43580</v>
      </c>
      <c r="AC10" s="14">
        <v>1454339.26</v>
      </c>
      <c r="AD10" s="14">
        <v>1687033.54</v>
      </c>
      <c r="AE10" s="14">
        <v>844900</v>
      </c>
      <c r="AF10" s="14">
        <v>1689801</v>
      </c>
      <c r="AG10" s="7" t="s">
        <v>214</v>
      </c>
      <c r="AH10" s="6" t="s">
        <v>215</v>
      </c>
      <c r="AI10" s="7" t="s">
        <v>216</v>
      </c>
      <c r="AJ10" s="7" t="s">
        <v>202</v>
      </c>
      <c r="AK10" s="4">
        <v>43583</v>
      </c>
      <c r="AL10" s="4">
        <v>43612</v>
      </c>
      <c r="AM10" s="15" t="s">
        <v>251</v>
      </c>
      <c r="AO10">
        <v>3</v>
      </c>
      <c r="AP10" t="s">
        <v>145</v>
      </c>
      <c r="AQ10" s="6" t="s">
        <v>222</v>
      </c>
      <c r="AR10" s="6" t="s">
        <v>223</v>
      </c>
      <c r="AS10" s="6" t="s">
        <v>217</v>
      </c>
      <c r="AV10" s="6">
        <v>3</v>
      </c>
      <c r="AW10" t="s">
        <v>150</v>
      </c>
      <c r="AX10" t="s">
        <v>152</v>
      </c>
      <c r="AY10">
        <v>3</v>
      </c>
      <c r="AZ10" s="7" t="s">
        <v>219</v>
      </c>
      <c r="BE10" s="6" t="s">
        <v>220</v>
      </c>
      <c r="BF10" s="11">
        <v>43663</v>
      </c>
      <c r="BG10" s="11">
        <v>43663</v>
      </c>
      <c r="BH10" s="8" t="s">
        <v>221</v>
      </c>
    </row>
    <row r="11" spans="1:60" ht="75" customHeight="1" x14ac:dyDescent="0.25">
      <c r="A11" s="3">
        <v>2019</v>
      </c>
      <c r="B11" s="5">
        <v>43556</v>
      </c>
      <c r="C11" s="5">
        <v>43646</v>
      </c>
      <c r="D11" t="s">
        <v>138</v>
      </c>
      <c r="E11" t="s">
        <v>140</v>
      </c>
      <c r="F11" s="6">
        <v>4</v>
      </c>
      <c r="G11" s="6" t="s">
        <v>203</v>
      </c>
      <c r="I11" s="4">
        <v>43565</v>
      </c>
      <c r="J11" s="9" t="s">
        <v>204</v>
      </c>
      <c r="K11" s="6">
        <v>4</v>
      </c>
      <c r="L11" s="4">
        <v>43567</v>
      </c>
      <c r="M11" s="6">
        <v>4</v>
      </c>
      <c r="N11" s="6">
        <v>4</v>
      </c>
      <c r="R11" s="12" t="s">
        <v>229</v>
      </c>
      <c r="S11" s="12" t="s">
        <v>208</v>
      </c>
      <c r="T11" s="12" t="s">
        <v>230</v>
      </c>
      <c r="U11" s="13" t="s">
        <v>231</v>
      </c>
      <c r="V11" s="13" t="s">
        <v>232</v>
      </c>
      <c r="W11" s="7" t="s">
        <v>212</v>
      </c>
      <c r="Y11" s="7" t="s">
        <v>213</v>
      </c>
      <c r="Z11" s="7" t="s">
        <v>213</v>
      </c>
      <c r="AA11" s="7" t="s">
        <v>203</v>
      </c>
      <c r="AB11" s="4">
        <v>43580</v>
      </c>
      <c r="AC11" s="14">
        <v>1454205.93</v>
      </c>
      <c r="AD11" s="14">
        <v>1686878.88</v>
      </c>
      <c r="AE11" s="14">
        <v>844900</v>
      </c>
      <c r="AF11" s="14">
        <v>1689801</v>
      </c>
      <c r="AG11" s="7" t="s">
        <v>214</v>
      </c>
      <c r="AH11" s="6" t="s">
        <v>215</v>
      </c>
      <c r="AI11" s="7" t="s">
        <v>216</v>
      </c>
      <c r="AJ11" s="9" t="s">
        <v>204</v>
      </c>
      <c r="AK11" s="4">
        <v>43583</v>
      </c>
      <c r="AL11" s="4">
        <v>43612</v>
      </c>
      <c r="AM11" s="15" t="s">
        <v>252</v>
      </c>
      <c r="AO11">
        <v>4</v>
      </c>
      <c r="AP11" t="s">
        <v>145</v>
      </c>
      <c r="AQ11" s="6" t="s">
        <v>222</v>
      </c>
      <c r="AR11" s="6" t="s">
        <v>223</v>
      </c>
      <c r="AS11" s="6" t="s">
        <v>217</v>
      </c>
      <c r="AV11" s="6">
        <v>4</v>
      </c>
      <c r="AW11" t="s">
        <v>150</v>
      </c>
      <c r="AX11" t="s">
        <v>152</v>
      </c>
      <c r="AY11">
        <v>4</v>
      </c>
      <c r="AZ11" s="7" t="s">
        <v>219</v>
      </c>
      <c r="BE11" s="6" t="s">
        <v>220</v>
      </c>
      <c r="BF11" s="11">
        <v>43663</v>
      </c>
      <c r="BG11" s="11">
        <v>43663</v>
      </c>
      <c r="BH11" s="8" t="s">
        <v>221</v>
      </c>
    </row>
    <row r="12" spans="1:60" ht="79.5" customHeight="1" x14ac:dyDescent="0.25">
      <c r="A12" s="3">
        <v>2019</v>
      </c>
      <c r="B12" s="5">
        <v>43556</v>
      </c>
      <c r="C12" s="5">
        <v>43646</v>
      </c>
      <c r="D12" t="s">
        <v>138</v>
      </c>
      <c r="E12" t="s">
        <v>140</v>
      </c>
      <c r="F12" s="6">
        <v>5</v>
      </c>
      <c r="G12" s="6" t="s">
        <v>205</v>
      </c>
      <c r="I12" s="4">
        <v>43574</v>
      </c>
      <c r="J12" s="9" t="s">
        <v>206</v>
      </c>
      <c r="K12" s="6">
        <v>5</v>
      </c>
      <c r="L12" s="4">
        <v>43578</v>
      </c>
      <c r="M12" s="6">
        <v>5</v>
      </c>
      <c r="N12" s="6">
        <v>5</v>
      </c>
      <c r="R12" s="12" t="s">
        <v>233</v>
      </c>
      <c r="S12" s="12" t="s">
        <v>234</v>
      </c>
      <c r="T12" s="12" t="s">
        <v>235</v>
      </c>
      <c r="U12" s="9" t="s">
        <v>236</v>
      </c>
      <c r="V12" s="13" t="s">
        <v>237</v>
      </c>
      <c r="W12" s="7" t="s">
        <v>212</v>
      </c>
      <c r="Y12" s="7" t="s">
        <v>213</v>
      </c>
      <c r="Z12" s="7" t="s">
        <v>213</v>
      </c>
      <c r="AA12" s="7" t="s">
        <v>205</v>
      </c>
      <c r="AB12" s="4">
        <v>43592</v>
      </c>
      <c r="AC12" s="14">
        <v>1448392.65</v>
      </c>
      <c r="AD12" s="14">
        <v>1680135.47</v>
      </c>
      <c r="AE12" s="14">
        <v>844900</v>
      </c>
      <c r="AF12" s="14">
        <v>1689801</v>
      </c>
      <c r="AG12" s="7" t="s">
        <v>214</v>
      </c>
      <c r="AH12" s="6" t="s">
        <v>215</v>
      </c>
      <c r="AI12" s="7" t="s">
        <v>216</v>
      </c>
      <c r="AJ12" s="9" t="s">
        <v>206</v>
      </c>
      <c r="AK12" s="4">
        <v>43598</v>
      </c>
      <c r="AL12" s="4">
        <v>43627</v>
      </c>
      <c r="AM12" s="15" t="s">
        <v>253</v>
      </c>
      <c r="AO12">
        <v>5</v>
      </c>
      <c r="AP12" t="s">
        <v>145</v>
      </c>
      <c r="AQ12" s="6" t="s">
        <v>222</v>
      </c>
      <c r="AR12" s="6" t="s">
        <v>223</v>
      </c>
      <c r="AS12" s="6" t="s">
        <v>217</v>
      </c>
      <c r="AV12" s="6">
        <v>5</v>
      </c>
      <c r="AW12" t="s">
        <v>150</v>
      </c>
      <c r="AX12" t="s">
        <v>152</v>
      </c>
      <c r="AY12">
        <v>5</v>
      </c>
      <c r="AZ12" s="7" t="s">
        <v>219</v>
      </c>
      <c r="BE12" s="6" t="s">
        <v>220</v>
      </c>
      <c r="BF12" s="11">
        <v>43663</v>
      </c>
      <c r="BG12" s="11">
        <v>43663</v>
      </c>
      <c r="BH12" s="8" t="s">
        <v>221</v>
      </c>
    </row>
    <row r="13" spans="1:60" s="10" customFormat="1" ht="79.5" customHeight="1" x14ac:dyDescent="0.25">
      <c r="A13" s="3">
        <v>2019</v>
      </c>
      <c r="B13" s="5">
        <v>43556</v>
      </c>
      <c r="C13" s="5">
        <v>43646</v>
      </c>
      <c r="D13" s="10" t="s">
        <v>138</v>
      </c>
      <c r="E13" s="10" t="s">
        <v>140</v>
      </c>
      <c r="F13" s="6">
        <v>6</v>
      </c>
      <c r="G13" s="6" t="s">
        <v>239</v>
      </c>
      <c r="I13" s="4">
        <v>43591</v>
      </c>
      <c r="J13" s="9" t="s">
        <v>240</v>
      </c>
      <c r="K13" s="6">
        <v>6</v>
      </c>
      <c r="L13" s="4">
        <v>43595</v>
      </c>
      <c r="M13" s="6">
        <v>6</v>
      </c>
      <c r="N13" s="6">
        <v>6</v>
      </c>
      <c r="R13" s="12" t="s">
        <v>233</v>
      </c>
      <c r="S13" s="12" t="s">
        <v>234</v>
      </c>
      <c r="T13" s="12" t="s">
        <v>235</v>
      </c>
      <c r="U13" s="9" t="s">
        <v>236</v>
      </c>
      <c r="V13" s="13" t="s">
        <v>237</v>
      </c>
      <c r="W13" s="7" t="s">
        <v>212</v>
      </c>
      <c r="Y13" s="7" t="s">
        <v>213</v>
      </c>
      <c r="Z13" s="7" t="s">
        <v>213</v>
      </c>
      <c r="AA13" s="7" t="s">
        <v>239</v>
      </c>
      <c r="AB13" s="4">
        <v>43607</v>
      </c>
      <c r="AC13" s="14">
        <v>1383716.53</v>
      </c>
      <c r="AD13" s="14">
        <v>1605111.17</v>
      </c>
      <c r="AE13" s="14">
        <v>844900</v>
      </c>
      <c r="AF13" s="14">
        <v>1689801</v>
      </c>
      <c r="AG13" s="7" t="s">
        <v>214</v>
      </c>
      <c r="AH13" s="6" t="s">
        <v>215</v>
      </c>
      <c r="AI13" s="7" t="s">
        <v>216</v>
      </c>
      <c r="AJ13" s="9" t="s">
        <v>240</v>
      </c>
      <c r="AK13" s="4">
        <v>43614</v>
      </c>
      <c r="AL13" s="4">
        <v>43643</v>
      </c>
      <c r="AM13" s="15" t="s">
        <v>254</v>
      </c>
      <c r="AO13" s="10">
        <v>6</v>
      </c>
      <c r="AP13" s="10" t="s">
        <v>145</v>
      </c>
      <c r="AQ13" s="6" t="s">
        <v>222</v>
      </c>
      <c r="AR13" s="6" t="s">
        <v>223</v>
      </c>
      <c r="AS13" s="6" t="s">
        <v>217</v>
      </c>
      <c r="AV13" s="6">
        <v>6</v>
      </c>
      <c r="AW13" s="10" t="s">
        <v>150</v>
      </c>
      <c r="AX13" s="10" t="s">
        <v>152</v>
      </c>
      <c r="AY13" s="10">
        <v>6</v>
      </c>
      <c r="AZ13" s="7" t="s">
        <v>219</v>
      </c>
      <c r="BE13" s="6" t="s">
        <v>220</v>
      </c>
      <c r="BF13" s="11">
        <v>43663</v>
      </c>
      <c r="BG13" s="11">
        <v>43663</v>
      </c>
      <c r="BH13" s="10" t="s">
        <v>221</v>
      </c>
    </row>
    <row r="14" spans="1:60" s="10" customFormat="1" ht="79.5" customHeight="1" x14ac:dyDescent="0.25">
      <c r="A14" s="3">
        <v>2019</v>
      </c>
      <c r="B14" s="5">
        <v>43556</v>
      </c>
      <c r="C14" s="5">
        <v>43646</v>
      </c>
      <c r="D14" s="10" t="s">
        <v>138</v>
      </c>
      <c r="E14" s="10" t="s">
        <v>140</v>
      </c>
      <c r="F14" s="6">
        <v>7</v>
      </c>
      <c r="G14" s="6" t="s">
        <v>241</v>
      </c>
      <c r="I14" s="4">
        <v>43594</v>
      </c>
      <c r="J14" s="9" t="s">
        <v>242</v>
      </c>
      <c r="K14" s="6">
        <v>7</v>
      </c>
      <c r="L14" s="4">
        <v>43598</v>
      </c>
      <c r="M14" s="6">
        <v>7</v>
      </c>
      <c r="N14" s="6">
        <v>7</v>
      </c>
      <c r="R14" s="12" t="s">
        <v>233</v>
      </c>
      <c r="S14" s="12" t="s">
        <v>234</v>
      </c>
      <c r="T14" s="12" t="s">
        <v>235</v>
      </c>
      <c r="U14" s="9" t="s">
        <v>236</v>
      </c>
      <c r="V14" s="13" t="s">
        <v>237</v>
      </c>
      <c r="W14" s="7" t="s">
        <v>212</v>
      </c>
      <c r="Y14" s="7" t="s">
        <v>213</v>
      </c>
      <c r="Z14" s="7" t="s">
        <v>213</v>
      </c>
      <c r="AA14" s="7" t="s">
        <v>241</v>
      </c>
      <c r="AB14" s="4">
        <v>43608</v>
      </c>
      <c r="AC14" s="14">
        <v>862613.58</v>
      </c>
      <c r="AD14" s="14">
        <v>1000631.75</v>
      </c>
      <c r="AE14" s="14">
        <v>844900</v>
      </c>
      <c r="AF14" s="14">
        <v>1689801</v>
      </c>
      <c r="AG14" s="7" t="s">
        <v>214</v>
      </c>
      <c r="AH14" s="6" t="s">
        <v>215</v>
      </c>
      <c r="AI14" s="7" t="s">
        <v>216</v>
      </c>
      <c r="AJ14" s="9" t="s">
        <v>242</v>
      </c>
      <c r="AK14" s="4">
        <v>43614</v>
      </c>
      <c r="AL14" s="4">
        <v>43643</v>
      </c>
      <c r="AM14" s="15" t="s">
        <v>255</v>
      </c>
      <c r="AO14" s="10">
        <v>7</v>
      </c>
      <c r="AP14" s="10" t="s">
        <v>145</v>
      </c>
      <c r="AQ14" s="6" t="s">
        <v>222</v>
      </c>
      <c r="AR14" s="6" t="s">
        <v>223</v>
      </c>
      <c r="AS14" s="6" t="s">
        <v>217</v>
      </c>
      <c r="AV14" s="6">
        <v>7</v>
      </c>
      <c r="AW14" s="10" t="s">
        <v>150</v>
      </c>
      <c r="AX14" s="10" t="s">
        <v>152</v>
      </c>
      <c r="AY14" s="10">
        <v>7</v>
      </c>
      <c r="AZ14" s="7" t="s">
        <v>219</v>
      </c>
      <c r="BE14" s="6" t="s">
        <v>220</v>
      </c>
      <c r="BF14" s="11">
        <v>43663</v>
      </c>
      <c r="BG14" s="11">
        <v>43663</v>
      </c>
      <c r="BH14" s="10" t="s">
        <v>221</v>
      </c>
    </row>
    <row r="15" spans="1:60" s="10" customFormat="1" ht="79.5" customHeight="1" x14ac:dyDescent="0.25">
      <c r="A15" s="3">
        <v>2019</v>
      </c>
      <c r="B15" s="5">
        <v>43556</v>
      </c>
      <c r="C15" s="5">
        <v>43646</v>
      </c>
      <c r="D15" s="10" t="s">
        <v>138</v>
      </c>
      <c r="E15" s="10" t="s">
        <v>140</v>
      </c>
      <c r="F15" s="6">
        <v>8</v>
      </c>
      <c r="G15" s="6" t="s">
        <v>243</v>
      </c>
      <c r="I15" s="4">
        <v>43595</v>
      </c>
      <c r="J15" s="9" t="s">
        <v>244</v>
      </c>
      <c r="K15" s="6">
        <v>8</v>
      </c>
      <c r="L15" s="4">
        <v>43599</v>
      </c>
      <c r="M15" s="6">
        <v>8</v>
      </c>
      <c r="N15" s="6">
        <v>8</v>
      </c>
      <c r="R15" s="12" t="s">
        <v>233</v>
      </c>
      <c r="S15" s="12" t="s">
        <v>234</v>
      </c>
      <c r="T15" s="12" t="s">
        <v>235</v>
      </c>
      <c r="U15" s="9" t="s">
        <v>245</v>
      </c>
      <c r="V15" s="13" t="s">
        <v>246</v>
      </c>
      <c r="W15" s="7" t="s">
        <v>212</v>
      </c>
      <c r="Y15" s="7" t="s">
        <v>213</v>
      </c>
      <c r="Z15" s="7" t="s">
        <v>213</v>
      </c>
      <c r="AA15" s="7" t="s">
        <v>243</v>
      </c>
      <c r="AB15" s="4">
        <v>43608</v>
      </c>
      <c r="AC15" s="14">
        <v>877681.06</v>
      </c>
      <c r="AD15" s="14">
        <v>1018110.03</v>
      </c>
      <c r="AE15" s="14">
        <v>844900</v>
      </c>
      <c r="AF15" s="14">
        <v>1689801</v>
      </c>
      <c r="AG15" s="7" t="s">
        <v>214</v>
      </c>
      <c r="AH15" s="6" t="s">
        <v>215</v>
      </c>
      <c r="AI15" s="7" t="s">
        <v>216</v>
      </c>
      <c r="AJ15" s="9" t="s">
        <v>244</v>
      </c>
      <c r="AK15" s="4">
        <v>43614</v>
      </c>
      <c r="AL15" s="4">
        <v>43643</v>
      </c>
      <c r="AM15" s="15" t="s">
        <v>256</v>
      </c>
      <c r="AO15" s="10">
        <v>8</v>
      </c>
      <c r="AP15" s="10" t="s">
        <v>145</v>
      </c>
      <c r="AQ15" s="6" t="s">
        <v>222</v>
      </c>
      <c r="AR15" s="6" t="s">
        <v>223</v>
      </c>
      <c r="AS15" s="6" t="s">
        <v>217</v>
      </c>
      <c r="AV15" s="6">
        <v>8</v>
      </c>
      <c r="AW15" s="10" t="s">
        <v>150</v>
      </c>
      <c r="AX15" s="10" t="s">
        <v>152</v>
      </c>
      <c r="AY15" s="10">
        <v>8</v>
      </c>
      <c r="AZ15" s="7" t="s">
        <v>219</v>
      </c>
      <c r="BE15" s="6" t="s">
        <v>220</v>
      </c>
      <c r="BF15" s="11">
        <v>43663</v>
      </c>
      <c r="BG15" s="11">
        <v>43663</v>
      </c>
      <c r="BH15" s="10" t="s">
        <v>221</v>
      </c>
    </row>
    <row r="16" spans="1:60" s="10" customFormat="1" ht="79.5" customHeight="1" x14ac:dyDescent="0.25">
      <c r="A16" s="3">
        <v>2019</v>
      </c>
      <c r="B16" s="5">
        <v>43556</v>
      </c>
      <c r="C16" s="5">
        <v>43646</v>
      </c>
      <c r="D16" s="10" t="s">
        <v>138</v>
      </c>
      <c r="E16" s="10" t="s">
        <v>140</v>
      </c>
      <c r="F16" s="6">
        <v>9</v>
      </c>
      <c r="G16" s="6" t="s">
        <v>247</v>
      </c>
      <c r="I16" s="4">
        <v>43486</v>
      </c>
      <c r="J16" s="9" t="s">
        <v>248</v>
      </c>
      <c r="K16" s="6">
        <v>9</v>
      </c>
      <c r="L16" s="4">
        <v>43489</v>
      </c>
      <c r="M16" s="6">
        <v>9</v>
      </c>
      <c r="N16" s="6">
        <v>9</v>
      </c>
      <c r="R16" s="12" t="s">
        <v>207</v>
      </c>
      <c r="S16" s="12" t="s">
        <v>208</v>
      </c>
      <c r="T16" s="12" t="s">
        <v>230</v>
      </c>
      <c r="U16" s="9" t="s">
        <v>210</v>
      </c>
      <c r="V16" s="13" t="s">
        <v>211</v>
      </c>
      <c r="W16" s="7" t="s">
        <v>212</v>
      </c>
      <c r="Y16" s="7" t="s">
        <v>213</v>
      </c>
      <c r="Z16" s="7" t="s">
        <v>213</v>
      </c>
      <c r="AA16" s="7" t="s">
        <v>247</v>
      </c>
      <c r="AB16" s="4">
        <v>43523</v>
      </c>
      <c r="AC16" s="14">
        <v>3448275.86</v>
      </c>
      <c r="AD16" s="14">
        <v>4000000</v>
      </c>
      <c r="AE16" s="14">
        <v>844900</v>
      </c>
      <c r="AF16" s="14">
        <v>1689801</v>
      </c>
      <c r="AG16" s="7" t="s">
        <v>214</v>
      </c>
      <c r="AH16" s="6" t="s">
        <v>215</v>
      </c>
      <c r="AI16" s="7" t="s">
        <v>216</v>
      </c>
      <c r="AJ16" s="9" t="s">
        <v>248</v>
      </c>
      <c r="AK16" s="4">
        <v>43526</v>
      </c>
      <c r="AL16" s="4">
        <v>43585</v>
      </c>
      <c r="AM16" s="15" t="s">
        <v>257</v>
      </c>
      <c r="AO16" s="10">
        <v>9</v>
      </c>
      <c r="AP16" s="10" t="s">
        <v>145</v>
      </c>
      <c r="AQ16" s="6" t="s">
        <v>222</v>
      </c>
      <c r="AR16" s="6" t="s">
        <v>223</v>
      </c>
      <c r="AS16" s="6" t="s">
        <v>217</v>
      </c>
      <c r="AV16" s="6">
        <v>9</v>
      </c>
      <c r="AW16" s="10" t="s">
        <v>150</v>
      </c>
      <c r="AX16" s="10" t="s">
        <v>152</v>
      </c>
      <c r="AY16" s="10">
        <v>9</v>
      </c>
      <c r="AZ16" s="7" t="s">
        <v>219</v>
      </c>
      <c r="BE16" s="6" t="s">
        <v>220</v>
      </c>
      <c r="BF16" s="11">
        <v>43663</v>
      </c>
      <c r="BG16" s="11">
        <v>43663</v>
      </c>
      <c r="BH16" s="10" t="s">
        <v>221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9" r:id="rId1"/>
    <hyperlink ref="AM8" r:id="rId2"/>
    <hyperlink ref="AM10" r:id="rId3"/>
    <hyperlink ref="AM11" r:id="rId4"/>
    <hyperlink ref="AM12" r:id="rId5"/>
    <hyperlink ref="AM13" r:id="rId6"/>
    <hyperlink ref="AM14" r:id="rId7"/>
    <hyperlink ref="AM15" r:id="rId8"/>
    <hyperlink ref="AM16" r:id="rId9"/>
  </hyperlinks>
  <pageMargins left="0.7" right="0.7" top="0.75" bottom="0.75" header="0.3" footer="0.3"/>
  <pageSetup orientation="portrait" horizontalDpi="4294967293" verticalDpi="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6" t="s">
        <v>218</v>
      </c>
    </row>
    <row r="5" spans="1:6" x14ac:dyDescent="0.25">
      <c r="A5">
        <v>2</v>
      </c>
      <c r="B5" s="6" t="s">
        <v>218</v>
      </c>
    </row>
    <row r="6" spans="1:6" x14ac:dyDescent="0.25">
      <c r="A6">
        <v>3</v>
      </c>
      <c r="B6" s="6" t="s">
        <v>218</v>
      </c>
    </row>
    <row r="7" spans="1:6" x14ac:dyDescent="0.25">
      <c r="A7">
        <v>4</v>
      </c>
      <c r="B7" s="6" t="s">
        <v>218</v>
      </c>
    </row>
    <row r="8" spans="1:6" x14ac:dyDescent="0.25">
      <c r="A8">
        <v>5</v>
      </c>
      <c r="B8" s="6" t="s">
        <v>218</v>
      </c>
    </row>
    <row r="9" spans="1:6" x14ac:dyDescent="0.25">
      <c r="A9">
        <v>6</v>
      </c>
      <c r="B9" s="6" t="s">
        <v>218</v>
      </c>
    </row>
    <row r="10" spans="1:6" x14ac:dyDescent="0.25">
      <c r="A10">
        <v>7</v>
      </c>
      <c r="B10" s="6" t="s">
        <v>218</v>
      </c>
    </row>
    <row r="11" spans="1:6" x14ac:dyDescent="0.25">
      <c r="A11">
        <v>8</v>
      </c>
      <c r="B11" s="6" t="s">
        <v>218</v>
      </c>
    </row>
    <row r="12" spans="1:6" x14ac:dyDescent="0.25">
      <c r="A12">
        <v>9</v>
      </c>
      <c r="B12" s="6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6">
        <v>61301</v>
      </c>
    </row>
    <row r="5" spans="1:2" x14ac:dyDescent="0.25">
      <c r="A5">
        <v>2</v>
      </c>
      <c r="B5" s="6">
        <v>61402</v>
      </c>
    </row>
    <row r="6" spans="1:2" x14ac:dyDescent="0.25">
      <c r="A6">
        <v>3</v>
      </c>
      <c r="B6" s="6">
        <v>61301</v>
      </c>
    </row>
    <row r="7" spans="1:2" x14ac:dyDescent="0.25">
      <c r="A7">
        <v>4</v>
      </c>
      <c r="B7" s="6">
        <v>61301</v>
      </c>
    </row>
    <row r="8" spans="1:2" x14ac:dyDescent="0.25">
      <c r="A8">
        <v>5</v>
      </c>
      <c r="B8" s="6">
        <v>61301</v>
      </c>
    </row>
    <row r="9" spans="1:2" x14ac:dyDescent="0.25">
      <c r="A9">
        <v>6</v>
      </c>
      <c r="B9" s="6">
        <v>61301</v>
      </c>
    </row>
    <row r="10" spans="1:2" x14ac:dyDescent="0.25">
      <c r="A10">
        <v>7</v>
      </c>
      <c r="B10" s="6">
        <v>61301</v>
      </c>
    </row>
    <row r="11" spans="1:2" x14ac:dyDescent="0.25">
      <c r="A11">
        <v>8</v>
      </c>
      <c r="B11" s="6">
        <v>61301</v>
      </c>
    </row>
    <row r="12" spans="1:2" x14ac:dyDescent="0.25">
      <c r="A12">
        <v>9</v>
      </c>
      <c r="B12" s="6">
        <v>61402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6">
        <v>1</v>
      </c>
      <c r="B4" s="6" t="s">
        <v>238</v>
      </c>
      <c r="C4" s="6" t="s">
        <v>218</v>
      </c>
    </row>
    <row r="5" spans="1:5" x14ac:dyDescent="0.25">
      <c r="A5" s="6">
        <v>2</v>
      </c>
      <c r="B5" s="6" t="s">
        <v>238</v>
      </c>
      <c r="C5" s="6" t="s">
        <v>218</v>
      </c>
    </row>
    <row r="6" spans="1:5" x14ac:dyDescent="0.25">
      <c r="A6" s="6">
        <v>3</v>
      </c>
      <c r="B6" s="6" t="s">
        <v>238</v>
      </c>
      <c r="C6" s="6" t="s">
        <v>218</v>
      </c>
    </row>
    <row r="7" spans="1:5" x14ac:dyDescent="0.25">
      <c r="A7" s="6">
        <v>4</v>
      </c>
      <c r="B7" s="6" t="s">
        <v>238</v>
      </c>
      <c r="C7" s="6" t="s">
        <v>218</v>
      </c>
    </row>
    <row r="8" spans="1:5" x14ac:dyDescent="0.25">
      <c r="A8" s="6">
        <v>5</v>
      </c>
      <c r="B8" s="6" t="s">
        <v>238</v>
      </c>
      <c r="C8" s="6" t="s">
        <v>218</v>
      </c>
    </row>
    <row r="9" spans="1:5" x14ac:dyDescent="0.25">
      <c r="A9" s="6">
        <v>6</v>
      </c>
      <c r="B9" s="6" t="s">
        <v>238</v>
      </c>
      <c r="C9" s="6" t="s">
        <v>218</v>
      </c>
    </row>
    <row r="10" spans="1:5" x14ac:dyDescent="0.25">
      <c r="A10" s="6">
        <v>7</v>
      </c>
      <c r="B10" s="6" t="s">
        <v>238</v>
      </c>
      <c r="C10" s="6" t="s">
        <v>218</v>
      </c>
    </row>
    <row r="11" spans="1:5" x14ac:dyDescent="0.25">
      <c r="A11" s="6">
        <v>8</v>
      </c>
      <c r="B11" s="6" t="s">
        <v>238</v>
      </c>
      <c r="C11" s="6" t="s">
        <v>218</v>
      </c>
    </row>
    <row r="12" spans="1:5" x14ac:dyDescent="0.25">
      <c r="A12" s="6">
        <v>9</v>
      </c>
      <c r="B12" s="6" t="s">
        <v>238</v>
      </c>
      <c r="C12" s="6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6" t="s">
        <v>218</v>
      </c>
    </row>
    <row r="5" spans="1:6" x14ac:dyDescent="0.25">
      <c r="A5">
        <v>2</v>
      </c>
      <c r="B5" s="6" t="s">
        <v>218</v>
      </c>
    </row>
    <row r="6" spans="1:6" x14ac:dyDescent="0.25">
      <c r="A6">
        <v>3</v>
      </c>
      <c r="B6" s="6" t="s">
        <v>218</v>
      </c>
    </row>
    <row r="7" spans="1:6" x14ac:dyDescent="0.25">
      <c r="A7">
        <v>4</v>
      </c>
      <c r="B7" s="6" t="s">
        <v>218</v>
      </c>
      <c r="C7" s="6"/>
    </row>
    <row r="8" spans="1:6" x14ac:dyDescent="0.25">
      <c r="A8">
        <v>5</v>
      </c>
      <c r="B8" s="6" t="s">
        <v>218</v>
      </c>
    </row>
    <row r="9" spans="1:6" x14ac:dyDescent="0.25">
      <c r="A9">
        <v>6</v>
      </c>
      <c r="B9" s="6" t="s">
        <v>218</v>
      </c>
    </row>
    <row r="10" spans="1:6" x14ac:dyDescent="0.25">
      <c r="A10">
        <v>7</v>
      </c>
      <c r="B10" s="6" t="s">
        <v>218</v>
      </c>
    </row>
    <row r="11" spans="1:6" x14ac:dyDescent="0.25">
      <c r="A11">
        <v>8</v>
      </c>
      <c r="B11" s="6" t="s">
        <v>218</v>
      </c>
    </row>
    <row r="12" spans="1:6" x14ac:dyDescent="0.25">
      <c r="A12">
        <v>9</v>
      </c>
      <c r="B12" s="6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5" sqref="B5: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6" t="s">
        <v>258</v>
      </c>
    </row>
    <row r="5" spans="1:6" x14ac:dyDescent="0.25">
      <c r="A5">
        <v>2</v>
      </c>
      <c r="B5" s="6" t="s">
        <v>258</v>
      </c>
    </row>
    <row r="6" spans="1:6" x14ac:dyDescent="0.25">
      <c r="A6">
        <v>3</v>
      </c>
      <c r="B6" s="6" t="s">
        <v>258</v>
      </c>
    </row>
    <row r="7" spans="1:6" x14ac:dyDescent="0.25">
      <c r="A7">
        <v>4</v>
      </c>
      <c r="B7" s="6" t="s">
        <v>258</v>
      </c>
    </row>
    <row r="8" spans="1:6" x14ac:dyDescent="0.25">
      <c r="A8">
        <v>5</v>
      </c>
      <c r="B8" s="6" t="s">
        <v>258</v>
      </c>
    </row>
    <row r="9" spans="1:6" x14ac:dyDescent="0.25">
      <c r="A9">
        <v>6</v>
      </c>
      <c r="B9" s="6" t="s">
        <v>258</v>
      </c>
    </row>
    <row r="10" spans="1:6" x14ac:dyDescent="0.25">
      <c r="A10">
        <v>7</v>
      </c>
      <c r="B10" s="6" t="s">
        <v>258</v>
      </c>
    </row>
    <row r="11" spans="1:6" x14ac:dyDescent="0.25">
      <c r="A11">
        <v>8</v>
      </c>
      <c r="B11" s="6" t="s">
        <v>258</v>
      </c>
    </row>
    <row r="12" spans="1:6" x14ac:dyDescent="0.25">
      <c r="A12">
        <v>9</v>
      </c>
      <c r="B12" s="6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5" sqref="B5: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6" t="s">
        <v>218</v>
      </c>
    </row>
    <row r="5" spans="1:6" x14ac:dyDescent="0.25">
      <c r="A5">
        <v>2</v>
      </c>
      <c r="B5" s="6" t="s">
        <v>218</v>
      </c>
    </row>
    <row r="6" spans="1:6" x14ac:dyDescent="0.25">
      <c r="A6">
        <v>3</v>
      </c>
      <c r="B6" s="6" t="s">
        <v>218</v>
      </c>
    </row>
    <row r="7" spans="1:6" x14ac:dyDescent="0.25">
      <c r="A7">
        <v>4</v>
      </c>
      <c r="B7" s="6" t="s">
        <v>218</v>
      </c>
    </row>
    <row r="8" spans="1:6" x14ac:dyDescent="0.25">
      <c r="A8">
        <v>5</v>
      </c>
      <c r="B8" s="6" t="s">
        <v>218</v>
      </c>
    </row>
    <row r="9" spans="1:6" x14ac:dyDescent="0.25">
      <c r="A9">
        <v>6</v>
      </c>
      <c r="B9" s="6" t="s">
        <v>218</v>
      </c>
    </row>
    <row r="10" spans="1:6" x14ac:dyDescent="0.25">
      <c r="A10">
        <v>7</v>
      </c>
      <c r="B10" s="6" t="s">
        <v>218</v>
      </c>
    </row>
    <row r="11" spans="1:6" x14ac:dyDescent="0.25">
      <c r="A11">
        <v>8</v>
      </c>
      <c r="B11" s="6" t="s">
        <v>218</v>
      </c>
    </row>
    <row r="12" spans="1:6" x14ac:dyDescent="0.25">
      <c r="A12">
        <v>9</v>
      </c>
      <c r="B12" s="6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2019-07-15T20:04:02Z</dcterms:created>
  <dcterms:modified xsi:type="dcterms:W3CDTF">2019-08-08T14:46:23Z</dcterms:modified>
</cp:coreProperties>
</file>