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44525"/>
</workbook>
</file>

<file path=xl/sharedStrings.xml><?xml version="1.0" encoding="utf-8"?>
<sst xmlns="http://schemas.openxmlformats.org/spreadsheetml/2006/main" count="1201" uniqueCount="468">
  <si>
    <t>36114</t>
  </si>
  <si>
    <t>TÍTULO</t>
  </si>
  <si>
    <t>NOMBRE CORTO</t>
  </si>
  <si>
    <t>DESCRIPCIÓN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</si>
  <si>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</si>
  <si>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</si>
  <si>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</si>
  <si>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</si>
  <si>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</si>
  <si>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</si>
  <si>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</si>
  <si>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</si>
  <si>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</si>
  <si>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</si>
  <si>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</si>
  <si>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</si>
  <si>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</si>
  <si>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</si>
  <si>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</si>
  <si>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</si>
  <si>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</si>
  <si>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</si>
  <si>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</si>
  <si>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</si>
  <si>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</si>
  <si>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</si>
  <si>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</si>
  <si>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</si>
  <si>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</si>
  <si>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</si>
  <si>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</si>
  <si>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</si>
  <si>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</si>
  <si>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</si>
  <si>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</si>
  <si>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</si>
  <si>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</si>
  <si>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</si>
  <si>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</si>
  <si>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</si>
  <si>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</si>
  <si>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</si>
  <si>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</si>
  <si>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</si>
  <si>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</si>
  <si>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</si>
  <si>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</si>
  <si>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</si>
  <si>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</si>
  <si>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</si>
  <si>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</si>
  <si>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</si>
  <si>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</si>
  <si>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</si>
  <si>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</si>
  <si>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</si>
  <si>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</si>
  <si>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</si>
  <si>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</si>
  <si>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</si>
  <si>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</si>
  <si>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</si>
  <si>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</si>
  <si>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</si>
  <si>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</si>
  <si>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</si>
  <si>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</si>
  <si>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</si>
  <si>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</si>
  <si>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</si>
  <si>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</si>
  <si>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</si>
  <si>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</si>
  <si>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</si>
  <si>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</si>
  <si>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</si>
  <si>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</si>
  <si>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</si>
  <si>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</si>
  <si>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</si>
  <si>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</si>
  <si>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</si>
  <si>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</si>
  <si>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</si>
  <si>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</si>
  <si>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</si>
  <si>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</si>
  <si>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</si>
  <si>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</si>
  <si>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</si>
  <si>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</si>
  <si>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</si>
  <si>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</si>
  <si>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</si>
  <si>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</si>
  <si>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</si>
  <si>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</si>
  <si>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</si>
  <si>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</si>
  <si>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</si>
  <si>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</si>
  <si>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</si>
  <si>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</si>
  <si>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</si>
  <si>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</si>
  <si>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</si>
  <si>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</si>
  <si>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</si>
  <si>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</si>
  <si>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</si>
  <si>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</si>
  <si>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</si>
  <si>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</si>
  <si>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</si>
  <si>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</si>
  <si>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</si>
  <si>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</si>
  <si>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</si>
  <si>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</si>
  <si>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</si>
  <si>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</si>
  <si>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</si>
  <si>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</si>
  <si>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</si>
  <si>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</si>
  <si>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</si>
  <si>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</si>
  <si>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</si>
  <si>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</si>
  <si>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</si>
  <si>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</si>
  <si>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</si>
  <si>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</si>
  <si>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</si>
  <si>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</si>
  <si>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</si>
  <si>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</si>
  <si>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</si>
  <si>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</si>
  <si>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</si>
  <si>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</si>
  <si>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</si>
  <si>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</si>
  <si>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</si>
  <si>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</si>
  <si>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</si>
  <si>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</si>
  <si>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</si>
  <si>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</si>
  <si>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</si>
  <si>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</si>
  <si>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</si>
  <si>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</si>
  <si>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</si>
  <si>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</si>
  <si>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</si>
  <si>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</si>
  <si>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</si>
  <si>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</si>
  <si>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</si>
  <si>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</si>
  <si>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</si>
  <si>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</si>
  <si>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</si>
  <si>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</si>
  <si>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</si>
  <si>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</si>
  <si>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</si>
  <si>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</si>
  <si>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</si>
  <si>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</si>
  <si>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</si>
  <si>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</si>
  <si>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</si>
  <si>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</si>
  <si>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</si>
  <si>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</si>
  <si>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</si>
  <si>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</si>
  <si>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</si>
  <si>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</si>
  <si>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</si>
  <si>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</si>
  <si>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</si>
  <si>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</si>
  <si>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</si>
  <si>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</si>
  <si>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</si>
  <si>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</si>
  <si>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</si>
  <si>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</si>
  <si>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</si>
  <si>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</si>
  <si>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</si>
  <si>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</si>
  <si>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</si>
  <si>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</si>
  <si>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</si>
  <si>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</si>
  <si>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</si>
  <si>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</si>
  <si>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</si>
  <si>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</si>
  <si>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ABRIL -JUNIO</t>
  </si>
  <si>
    <t>ANGELA SALGADO CELIS</t>
  </si>
  <si>
    <t xml:space="preserve">ANGELA </t>
  </si>
  <si>
    <t>SALGADO</t>
  </si>
  <si>
    <t xml:space="preserve"> CELIS</t>
  </si>
  <si>
    <t>PYMES</t>
  </si>
  <si>
    <t>MIRIAM SUSANA LOME BAUTISTA</t>
  </si>
  <si>
    <t xml:space="preserve">MIRIAM SUSANA </t>
  </si>
  <si>
    <t xml:space="preserve">LOME </t>
  </si>
  <si>
    <t>BAUTISTA</t>
  </si>
  <si>
    <t>MIGUEL ANGEL CUEVAS ESTRADA</t>
  </si>
  <si>
    <t xml:space="preserve">MIGUEL ANGEL </t>
  </si>
  <si>
    <t xml:space="preserve">CUEVAS </t>
  </si>
  <si>
    <t>ESTRADA</t>
  </si>
  <si>
    <t>BLANCA GARDENIA MUÑOS CRUZ</t>
  </si>
  <si>
    <t xml:space="preserve">BLANCA GARDENIA </t>
  </si>
  <si>
    <t xml:space="preserve">MUÑOS </t>
  </si>
  <si>
    <t>CRUZ</t>
  </si>
  <si>
    <t>CONSTRUCCIONES Y MANTENIMIENTO INDUSTRIAL COMAI S.A DE C.V.</t>
  </si>
  <si>
    <t xml:space="preserve">TOMASA </t>
  </si>
  <si>
    <t xml:space="preserve">LOPEZ </t>
  </si>
  <si>
    <t>MOSSO</t>
  </si>
  <si>
    <t>GUSTAVO RÍOS BARRIENTOS</t>
  </si>
  <si>
    <t xml:space="preserve">GUSTAVO </t>
  </si>
  <si>
    <t xml:space="preserve">RÍOS </t>
  </si>
  <si>
    <t>BARRIENTOS</t>
  </si>
  <si>
    <t>CONSTRUCTORA INGROMEX S.A DE C.V.</t>
  </si>
  <si>
    <t xml:space="preserve">ABEL </t>
  </si>
  <si>
    <t>GUTIERREZ</t>
  </si>
  <si>
    <t xml:space="preserve"> OREÓN</t>
  </si>
  <si>
    <t>ISRAEL LADISLAO SEGURA GUTIERREZ</t>
  </si>
  <si>
    <t>ISRAEL LADISLAO</t>
  </si>
  <si>
    <t xml:space="preserve"> SEGURA</t>
  </si>
  <si>
    <t xml:space="preserve"> GUTIERREZ</t>
  </si>
  <si>
    <t>BARDA CONSTRUYENDO PROYECTOS S. DE R.L. DE C.V.</t>
  </si>
  <si>
    <t xml:space="preserve">EDGAR JESUS </t>
  </si>
  <si>
    <t xml:space="preserve">ARCOS </t>
  </si>
  <si>
    <t>BARBOSA</t>
  </si>
  <si>
    <t>MARIA TERESA FLORES MARTINEZ</t>
  </si>
  <si>
    <t>MARIA TERESA</t>
  </si>
  <si>
    <t xml:space="preserve"> FLORES </t>
  </si>
  <si>
    <t>MARTINEZ</t>
  </si>
  <si>
    <t>PROYECTOS Y CONSTRUCCIONES DE OBRA CIVIL PASOS S.A DE C.V.</t>
  </si>
  <si>
    <t>MIGUEL ANGEL</t>
  </si>
  <si>
    <t xml:space="preserve"> MANCILLA</t>
  </si>
  <si>
    <t xml:space="preserve"> PASOS </t>
  </si>
  <si>
    <t>EDUARDO BAHENA ZAMILPA</t>
  </si>
  <si>
    <t xml:space="preserve">EDUARDO </t>
  </si>
  <si>
    <t xml:space="preserve">BAHENA </t>
  </si>
  <si>
    <t>ZAMILPA</t>
  </si>
  <si>
    <t>MARIO REY GUERRA RIOS</t>
  </si>
  <si>
    <t>MARIO REY</t>
  </si>
  <si>
    <t xml:space="preserve"> GUERRA </t>
  </si>
  <si>
    <t>RIOS</t>
  </si>
  <si>
    <t>MARISOL CORTINES AYALA</t>
  </si>
  <si>
    <t xml:space="preserve">MARISOL </t>
  </si>
  <si>
    <t>CORTINES</t>
  </si>
  <si>
    <t xml:space="preserve"> AYALA</t>
  </si>
  <si>
    <t>POSTES Y EQUIPO ELECTRICO DE MORELOS S.A DE C.V.</t>
  </si>
  <si>
    <t>FORTUNATO</t>
  </si>
  <si>
    <t xml:space="preserve"> FIERROS</t>
  </si>
  <si>
    <t xml:space="preserve"> GARCIA</t>
  </si>
  <si>
    <t>MARIO ADAN MEZA</t>
  </si>
  <si>
    <t xml:space="preserve">MARIO </t>
  </si>
  <si>
    <t>ADAN</t>
  </si>
  <si>
    <t xml:space="preserve"> MEZA</t>
  </si>
  <si>
    <t>PROYECTOS Y URBANIZACIONES FICA S.A DE C.V.</t>
  </si>
  <si>
    <t xml:space="preserve">ISRAEL </t>
  </si>
  <si>
    <t xml:space="preserve">ALTAMIRANO </t>
  </si>
  <si>
    <t>VALLEJO</t>
  </si>
  <si>
    <t>OBRAS DE INFRAESTRUCTURA BAFER S.A. DE C.V</t>
  </si>
  <si>
    <t>CASTRO</t>
  </si>
  <si>
    <t xml:space="preserve"> BAHENA</t>
  </si>
  <si>
    <t>ZAREM GRUPO CONSTRUCTOR S.A DE C.V.</t>
  </si>
  <si>
    <t xml:space="preserve">MARTIN </t>
  </si>
  <si>
    <t>SANTOS</t>
  </si>
  <si>
    <t xml:space="preserve"> PACHECO</t>
  </si>
  <si>
    <t>GRUPO CONSTRUCTOR LERDO S.A DE C.V.</t>
  </si>
  <si>
    <t xml:space="preserve">JAIME </t>
  </si>
  <si>
    <t xml:space="preserve">AYALA </t>
  </si>
  <si>
    <t>MORALES</t>
  </si>
  <si>
    <t>CONSTRUCTORA CANCOR S.A DE C.V.</t>
  </si>
  <si>
    <t>SERIN CONSTRUCCIONES Y TECNOLOGIA S.A DE C.V.</t>
  </si>
  <si>
    <t>YESENIA</t>
  </si>
  <si>
    <t xml:space="preserve"> FIGUEROA </t>
  </si>
  <si>
    <t>CARRANZA</t>
  </si>
  <si>
    <t xml:space="preserve">FERNANDO </t>
  </si>
  <si>
    <t xml:space="preserve">RUIZ </t>
  </si>
  <si>
    <t>BERMUDEZ</t>
  </si>
  <si>
    <t>ALMA ETHEL VILLANUEVA CARRASCO</t>
  </si>
  <si>
    <t xml:space="preserve">ALMA ETHEL </t>
  </si>
  <si>
    <t xml:space="preserve">VILLANUEVA </t>
  </si>
  <si>
    <t>CARRASCO</t>
  </si>
  <si>
    <t>CONSTRUCTORA DEL MAR DE CALIFORNIA S.A. DE C.V.</t>
  </si>
  <si>
    <t>GASPAR GUERRA RIOS</t>
  </si>
  <si>
    <t xml:space="preserve">GASPAR </t>
  </si>
  <si>
    <t xml:space="preserve">GUERRA </t>
  </si>
  <si>
    <t>PROYECTOS Y CONSTRUCCIONES DE GUERRERO, S.A DE C.V.</t>
  </si>
  <si>
    <t>LUCIO</t>
  </si>
  <si>
    <t xml:space="preserve"> LOZANO</t>
  </si>
  <si>
    <t xml:space="preserve"> ORTIZ</t>
  </si>
  <si>
    <t>TRANSFORMA CONSTRUCCIONES Y COMERCIALIZACION S.A DE C.V.</t>
  </si>
  <si>
    <t xml:space="preserve">JUAN ALBERTO </t>
  </si>
  <si>
    <t xml:space="preserve">JUAREZ </t>
  </si>
  <si>
    <t>AMADOR</t>
  </si>
  <si>
    <t>GERARDO GABRIEL RAMÍREZ DELGADO</t>
  </si>
  <si>
    <t>GERARDO GABRIEL</t>
  </si>
  <si>
    <t xml:space="preserve"> RAMÍREZ </t>
  </si>
  <si>
    <t>DELGADO</t>
  </si>
  <si>
    <t>MEXOC SOLUCIONES, S.A DE C.V.</t>
  </si>
  <si>
    <t>MARLON OMAR</t>
  </si>
  <si>
    <t xml:space="preserve"> OJEDA </t>
  </si>
  <si>
    <t>OCAMPO</t>
  </si>
  <si>
    <t>JORGE CARACHURE AVILÉS</t>
  </si>
  <si>
    <t xml:space="preserve">JORGE </t>
  </si>
  <si>
    <t xml:space="preserve">CARACHURE </t>
  </si>
  <si>
    <t>AVILÉS</t>
  </si>
  <si>
    <t>MÉXICO</t>
  </si>
  <si>
    <t>CONSTRUCCIÓN</t>
  </si>
  <si>
    <t>DIRECCIÓN DE LICITACIONES CONTRATOS Y PRECIOS UNITARIOS</t>
  </si>
  <si>
    <t>NO SE MANEJA PADRÓN DE  PROVEEDORES CONTRATISTAS SANCIONADOS</t>
  </si>
  <si>
    <t>SACA6505099M8</t>
  </si>
  <si>
    <t>ROBLE</t>
  </si>
  <si>
    <t>ADRIAN CASTREJON</t>
  </si>
  <si>
    <t>IGUALA DE LA INDEPENDENCIA</t>
  </si>
  <si>
    <t>constru_celis@hotmai.com</t>
  </si>
  <si>
    <t>CONSTANCIA DE SITUACION FISCAL</t>
  </si>
  <si>
    <t>LOBM940815P17</t>
  </si>
  <si>
    <t xml:space="preserve">MARGARITA </t>
  </si>
  <si>
    <t>JARDINES DEL SUR</t>
  </si>
  <si>
    <t>733 33 361 55</t>
  </si>
  <si>
    <t>mci_construcciones@hotmail.com</t>
  </si>
  <si>
    <t>733 584 0187</t>
  </si>
  <si>
    <t>733 126 1980</t>
  </si>
  <si>
    <t>cuevas.910@hotmail.com</t>
  </si>
  <si>
    <t>CUEM910914M60</t>
  </si>
  <si>
    <t>MANZANA</t>
  </si>
  <si>
    <t>GRUPO COLOSIO</t>
  </si>
  <si>
    <t>FRANCISCO LOPEZ LIBORIO</t>
  </si>
  <si>
    <t>10 DE MAYO</t>
  </si>
  <si>
    <t>blnca_15_garde@hotmail.com</t>
  </si>
  <si>
    <t>733 104 05 06</t>
  </si>
  <si>
    <t>MUCB970609US5</t>
  </si>
  <si>
    <t>CMI170526DS3</t>
  </si>
  <si>
    <t>S/N</t>
  </si>
  <si>
    <t>COLINAS DEL VERGEL</t>
  </si>
  <si>
    <t>733 33 4 21 62</t>
  </si>
  <si>
    <t>tomasalopezmosso@yahoo.com.mx</t>
  </si>
  <si>
    <t xml:space="preserve"> CIN161201NT3</t>
  </si>
  <si>
    <t>RIBG860402K21</t>
  </si>
  <si>
    <t>RIO AMUCO</t>
  </si>
  <si>
    <t>JOSE MARIA IZAZAGA</t>
  </si>
  <si>
    <t>CHILPANCINGO DE LOS BTAVO</t>
  </si>
  <si>
    <t>CHILPANCINGO DE LOS BRAVO</t>
  </si>
  <si>
    <t>747 529 66 24</t>
  </si>
  <si>
    <t>ghoz_08@hotmail.com</t>
  </si>
  <si>
    <t>55 20 14 64 75</t>
  </si>
  <si>
    <t xml:space="preserve">ESMERALDA </t>
  </si>
  <si>
    <t>JUDITH CABALLERO</t>
  </si>
  <si>
    <t>ingromex@yahoo.com</t>
  </si>
  <si>
    <t>SEGI810222TZ4</t>
  </si>
  <si>
    <t>733 114 7449</t>
  </si>
  <si>
    <t>ladiseg_98@hotmail.com</t>
  </si>
  <si>
    <t>BCP091130LF1</t>
  </si>
  <si>
    <t>SIETE</t>
  </si>
  <si>
    <t>AMPLIACION LAZARO CARDENAS</t>
  </si>
  <si>
    <t>bardaconstruyendo@hotmail.com</t>
  </si>
  <si>
    <t>747 47 21716</t>
  </si>
  <si>
    <t>FOMT3303062E2</t>
  </si>
  <si>
    <t>MARIANO ESCOBEDO</t>
  </si>
  <si>
    <t>CENTRO</t>
  </si>
  <si>
    <t>agustinlagunasflores@hotmail.com</t>
  </si>
  <si>
    <t>PYC130429DB1</t>
  </si>
  <si>
    <t>CERRITO RICO</t>
  </si>
  <si>
    <t>14 DE MARZO</t>
  </si>
  <si>
    <t>747 480 09 59</t>
  </si>
  <si>
    <t>mancilla_18@hotmail.com</t>
  </si>
  <si>
    <t>BAZE9103037A9</t>
  </si>
  <si>
    <t>MIGUEL HIDALGO</t>
  </si>
  <si>
    <t>PUENTE CAMPUZANO</t>
  </si>
  <si>
    <t>TAXCO DE ALARCON</t>
  </si>
  <si>
    <t>ing.electro.eduardobahena@gmail.com</t>
  </si>
  <si>
    <t>GURM581221HD4</t>
  </si>
  <si>
    <t xml:space="preserve">NORTE </t>
  </si>
  <si>
    <t>JUAN N. ALVAREZ</t>
  </si>
  <si>
    <t>733 110 74 05</t>
  </si>
  <si>
    <t>cmlconstrucciones@prodigy.net.mx</t>
  </si>
  <si>
    <t>COAM920312SHA</t>
  </si>
  <si>
    <t>SUR</t>
  </si>
  <si>
    <t>ARBOLEDAS</t>
  </si>
  <si>
    <t>777 560 22 02</t>
  </si>
  <si>
    <t>solcortines@hotmail.com</t>
  </si>
  <si>
    <t>PEE090326GB6</t>
  </si>
  <si>
    <t>BAMBU</t>
  </si>
  <si>
    <t>RIO ESCONDIDO</t>
  </si>
  <si>
    <t>TEMIXCO</t>
  </si>
  <si>
    <t>MORELOS</t>
  </si>
  <si>
    <t>777 385 47 02</t>
  </si>
  <si>
    <t>pemsa_morelos@live.com</t>
  </si>
  <si>
    <t>AAMM5212225C9</t>
  </si>
  <si>
    <t>BENITO JUEREZ</t>
  </si>
  <si>
    <t>LIBERTADORES</t>
  </si>
  <si>
    <t>madan@hotmail.com</t>
  </si>
  <si>
    <t>733 189 62 04</t>
  </si>
  <si>
    <t>PYU1302223Q3</t>
  </si>
  <si>
    <t>777 6783430</t>
  </si>
  <si>
    <t>fica_morelos@yahoo.com</t>
  </si>
  <si>
    <t xml:space="preserve">LUIS ALBERTO </t>
  </si>
  <si>
    <t>OIB120804S27</t>
  </si>
  <si>
    <t>RIO ATOYAC</t>
  </si>
  <si>
    <t>A</t>
  </si>
  <si>
    <t>SEGURO SOCIAL</t>
  </si>
  <si>
    <t>733 127 04 24</t>
  </si>
  <si>
    <t xml:space="preserve">obrasbafer01@hotmail.com                 </t>
  </si>
  <si>
    <t>ZGC050610MT3</t>
  </si>
  <si>
    <t>COLON</t>
  </si>
  <si>
    <t>zaremgrupoconstructor@hotmail.com</t>
  </si>
  <si>
    <t>GCL101215UG6</t>
  </si>
  <si>
    <t>LERDO DE TEJADA</t>
  </si>
  <si>
    <t>TEPECOACUILCO DE TRUJANO</t>
  </si>
  <si>
    <t>733 67 6 10 78</t>
  </si>
  <si>
    <t>grupo_lerdo@hotmail.com</t>
  </si>
  <si>
    <t>CCA170126H85</t>
  </si>
  <si>
    <t>CALLE OJO DE AGUA</t>
  </si>
  <si>
    <t>L</t>
  </si>
  <si>
    <t>LOMAS DE COSTA AZUL</t>
  </si>
  <si>
    <t>ACAPULCO</t>
  </si>
  <si>
    <t>ACAPULCO  DE JUAREZ</t>
  </si>
  <si>
    <t>constructora.cancor@gmail.com</t>
  </si>
  <si>
    <t>733 101 7442</t>
  </si>
  <si>
    <t>SCT180406LA9</t>
  </si>
  <si>
    <t>VICENTE GUERRERO</t>
  </si>
  <si>
    <t>733 33 2 31 43</t>
  </si>
  <si>
    <t>obras oublicas_yfc@hotmail.com</t>
  </si>
  <si>
    <t>VICA660710859</t>
  </si>
  <si>
    <t xml:space="preserve">PACHECO </t>
  </si>
  <si>
    <t>avc.660710@gmail.com</t>
  </si>
  <si>
    <t>733 131 14 68</t>
  </si>
  <si>
    <t>CMC130806E26</t>
  </si>
  <si>
    <t>ORIENTE BENITO JUAREZ</t>
  </si>
  <si>
    <t>AMPLIACIÓN SAN JOSÉ</t>
  </si>
  <si>
    <t>733 33 9 0500</t>
  </si>
  <si>
    <t>guerraconst@hotmail.com</t>
  </si>
  <si>
    <t>GURG640915GJA</t>
  </si>
  <si>
    <t>ORIENTE</t>
  </si>
  <si>
    <t>PCG930707JH2</t>
  </si>
  <si>
    <t>ALTAMIRANO</t>
  </si>
  <si>
    <t>733 1062696</t>
  </si>
  <si>
    <t>procogrolozano@gmail.com</t>
  </si>
  <si>
    <t>TCC080812GI7</t>
  </si>
  <si>
    <t>PATAL</t>
  </si>
  <si>
    <t>LAS PLAYAS</t>
  </si>
  <si>
    <t>RADG6502238G8</t>
  </si>
  <si>
    <t>CONSTITUCION</t>
  </si>
  <si>
    <t>transforma_co@hotmail.com</t>
  </si>
  <si>
    <t>733 106 26 70</t>
  </si>
  <si>
    <t>jerryram_@hotmail.com</t>
  </si>
  <si>
    <t>PYC110408HF0</t>
  </si>
  <si>
    <t>JUAN ALDAMA</t>
  </si>
  <si>
    <t>747 129 6570</t>
  </si>
  <si>
    <t>mexoc.soluciones@outlookl.com</t>
  </si>
  <si>
    <t>CAAJ580527HN8</t>
  </si>
  <si>
    <t>733 583 8467</t>
  </si>
  <si>
    <t>jcarachureaviles@gmail.com</t>
  </si>
  <si>
    <t>http://docs.wixstatic.com/ugd/02140e_06daa0a900b742629eb72cb173fc846e.pdf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</si>
</sst>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0" fontId="0" fillId="0" borderId="0" xfId="0"/>
    <xf numFmtId="0" fontId="3" fillId="0" borderId="0" xfId="1"/>
    <xf numFmtId="0" fontId="0" fillId="0" borderId="0" xfId="0" applyFill="1"/>
    <xf numFmtId="0" fontId="0" fillId="0" borderId="0" xfId="0" applyFill="1" applyAlignment="1">
      <alignment horizontal="right"/>
    </xf>
    <xf numFmtId="0" fontId="4" fillId="0" borderId="0" xfId="1" applyFont="1" applyFill="1"/>
    <xf numFmtId="14" fontId="0" fillId="0" borderId="0" xfId="0" applyNumberFormat="1" applyFill="1"/>
    <xf numFmtId="0" fontId="3" fillId="0" borderId="0" xfId="1" applyFill="1"/>
    <xf numFmtId="0" fontId="0" fillId="3" borderId="0" xfId="0" applyFill="1"/>
    <xf numFmtId="0" fontId="0" fillId="3" borderId="0" xfId="0" applyFill="1" applyAlignment="1">
      <alignment horizontal="right"/>
    </xf>
    <xf numFmtId="0" fontId="3" fillId="3" borderId="0" xfId="1" applyFill="1"/>
    <xf numFmtId="0" fontId="3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ardaconstruyendo@hotmail.com" TargetMode="External"/><Relationship Id="rId18" Type="http://schemas.openxmlformats.org/officeDocument/2006/relationships/hyperlink" Target="mailto:ing.electro.eduardobahena@gmail.com" TargetMode="External"/><Relationship Id="rId26" Type="http://schemas.openxmlformats.org/officeDocument/2006/relationships/hyperlink" Target="mailto:obrasbafer01@hotmail.com" TargetMode="External"/><Relationship Id="rId39" Type="http://schemas.openxmlformats.org/officeDocument/2006/relationships/hyperlink" Target="mailto:procogrolozano@gmail.com" TargetMode="External"/><Relationship Id="rId21" Type="http://schemas.openxmlformats.org/officeDocument/2006/relationships/hyperlink" Target="mailto:solcortines@hotmail.com" TargetMode="External"/><Relationship Id="rId34" Type="http://schemas.openxmlformats.org/officeDocument/2006/relationships/hyperlink" Target="mailto:guerraconst@hotmail.com" TargetMode="External"/><Relationship Id="rId42" Type="http://schemas.openxmlformats.org/officeDocument/2006/relationships/hyperlink" Target="mailto:jerryram_@hotmail.com" TargetMode="External"/><Relationship Id="rId47" Type="http://schemas.openxmlformats.org/officeDocument/2006/relationships/hyperlink" Target="mailto:jcarachureaviles@gmail.com" TargetMode="External"/><Relationship Id="rId50" Type="http://schemas.openxmlformats.org/officeDocument/2006/relationships/hyperlink" Target="http://docs.wixstatic.com/ugd/02140e_06daa0a900b742629eb72cb173fc846e.pdf" TargetMode="External"/><Relationship Id="rId55" Type="http://schemas.openxmlformats.org/officeDocument/2006/relationships/hyperlink" Target="http://docs.wixstatic.com/ugd/02140e_06daa0a900b742629eb72cb173fc846e.pdf" TargetMode="External"/><Relationship Id="rId63" Type="http://schemas.openxmlformats.org/officeDocument/2006/relationships/hyperlink" Target="http://docs.wixstatic.com/ugd/02140e_06daa0a900b742629eb72cb173fc846e.pdf" TargetMode="External"/><Relationship Id="rId68" Type="http://schemas.openxmlformats.org/officeDocument/2006/relationships/hyperlink" Target="http://docs.wixstatic.com/ugd/02140e_06daa0a900b742629eb72cb173fc846e.pdf" TargetMode="External"/><Relationship Id="rId7" Type="http://schemas.openxmlformats.org/officeDocument/2006/relationships/hyperlink" Target="mailto:ghoz_08@hotmail.com" TargetMode="External"/><Relationship Id="rId71" Type="http://schemas.openxmlformats.org/officeDocument/2006/relationships/hyperlink" Target="http://docs.wixstatic.com/ugd/02140e_06daa0a900b742629eb72cb173fc846e.pdf" TargetMode="External"/><Relationship Id="rId2" Type="http://schemas.openxmlformats.org/officeDocument/2006/relationships/hyperlink" Target="mailto:constru_celis@hotmai.com" TargetMode="External"/><Relationship Id="rId16" Type="http://schemas.openxmlformats.org/officeDocument/2006/relationships/hyperlink" Target="mailto:mancilla_18@hotmail.com" TargetMode="External"/><Relationship Id="rId29" Type="http://schemas.openxmlformats.org/officeDocument/2006/relationships/hyperlink" Target="mailto:zaremgrupoconstructor@hotmail.com" TargetMode="External"/><Relationship Id="rId11" Type="http://schemas.openxmlformats.org/officeDocument/2006/relationships/hyperlink" Target="mailto:ladiseg_98@hotmail.com" TargetMode="External"/><Relationship Id="rId24" Type="http://schemas.openxmlformats.org/officeDocument/2006/relationships/hyperlink" Target="mailto:madan@hotmail.com" TargetMode="External"/><Relationship Id="rId32" Type="http://schemas.openxmlformats.org/officeDocument/2006/relationships/hyperlink" Target="mailto:grupo_lerdo@hotmail.com" TargetMode="External"/><Relationship Id="rId37" Type="http://schemas.openxmlformats.org/officeDocument/2006/relationships/hyperlink" Target="mailto:guerraconst@hotmail.com" TargetMode="External"/><Relationship Id="rId40" Type="http://schemas.openxmlformats.org/officeDocument/2006/relationships/hyperlink" Target="mailto:transforma_co@hotmail.com" TargetMode="External"/><Relationship Id="rId45" Type="http://schemas.openxmlformats.org/officeDocument/2006/relationships/hyperlink" Target="mailto:mexoc.soluciones@outlookl.com" TargetMode="External"/><Relationship Id="rId53" Type="http://schemas.openxmlformats.org/officeDocument/2006/relationships/hyperlink" Target="http://docs.wixstatic.com/ugd/02140e_06daa0a900b742629eb72cb173fc846e.pdf" TargetMode="External"/><Relationship Id="rId58" Type="http://schemas.openxmlformats.org/officeDocument/2006/relationships/hyperlink" Target="http://docs.wixstatic.com/ugd/02140e_06daa0a900b742629eb72cb173fc846e.pdf" TargetMode="External"/><Relationship Id="rId66" Type="http://schemas.openxmlformats.org/officeDocument/2006/relationships/hyperlink" Target="http://docs.wixstatic.com/ugd/02140e_06daa0a900b742629eb72cb173fc846e.pdf" TargetMode="External"/><Relationship Id="rId74" Type="http://schemas.openxmlformats.org/officeDocument/2006/relationships/hyperlink" Target="http://docs.wixstatic.com/ugd/02140e_06daa0a900b742629eb72cb173fc846e.pdf" TargetMode="External"/><Relationship Id="rId5" Type="http://schemas.openxmlformats.org/officeDocument/2006/relationships/hyperlink" Target="mailto:tomasalopezmosso@yahoo.com.mx" TargetMode="External"/><Relationship Id="rId15" Type="http://schemas.openxmlformats.org/officeDocument/2006/relationships/hyperlink" Target="mailto:agustinlagunasflores@hotmail.com" TargetMode="External"/><Relationship Id="rId23" Type="http://schemas.openxmlformats.org/officeDocument/2006/relationships/hyperlink" Target="mailto:pemsa_morelos@live.com" TargetMode="External"/><Relationship Id="rId28" Type="http://schemas.openxmlformats.org/officeDocument/2006/relationships/hyperlink" Target="mailto:zaremgrupoconstructor@hotmail.com" TargetMode="External"/><Relationship Id="rId36" Type="http://schemas.openxmlformats.org/officeDocument/2006/relationships/hyperlink" Target="mailto:guerraconst@hotmail.com" TargetMode="External"/><Relationship Id="rId49" Type="http://schemas.openxmlformats.org/officeDocument/2006/relationships/hyperlink" Target="http://docs.wixstatic.com/ugd/02140e_06daa0a900b742629eb72cb173fc846e.pdf" TargetMode="External"/><Relationship Id="rId57" Type="http://schemas.openxmlformats.org/officeDocument/2006/relationships/hyperlink" Target="http://docs.wixstatic.com/ugd/02140e_06daa0a900b742629eb72cb173fc846e.pdf" TargetMode="External"/><Relationship Id="rId61" Type="http://schemas.openxmlformats.org/officeDocument/2006/relationships/hyperlink" Target="http://docs.wixstatic.com/ugd/02140e_06daa0a900b742629eb72cb173fc846e.pdf" TargetMode="External"/><Relationship Id="rId10" Type="http://schemas.openxmlformats.org/officeDocument/2006/relationships/hyperlink" Target="mailto:ingromex@yahoo.com" TargetMode="External"/><Relationship Id="rId19" Type="http://schemas.openxmlformats.org/officeDocument/2006/relationships/hyperlink" Target="mailto:ing.electro.eduardobahena@gmail.com" TargetMode="External"/><Relationship Id="rId31" Type="http://schemas.openxmlformats.org/officeDocument/2006/relationships/hyperlink" Target="mailto:grupo_lerdo@hotmail.com" TargetMode="External"/><Relationship Id="rId44" Type="http://schemas.openxmlformats.org/officeDocument/2006/relationships/hyperlink" Target="mailto:mexoc.soluciones@outlookl.com" TargetMode="External"/><Relationship Id="rId52" Type="http://schemas.openxmlformats.org/officeDocument/2006/relationships/hyperlink" Target="http://docs.wixstatic.com/ugd/02140e_06daa0a900b742629eb72cb173fc846e.pdf" TargetMode="External"/><Relationship Id="rId60" Type="http://schemas.openxmlformats.org/officeDocument/2006/relationships/hyperlink" Target="http://docs.wixstatic.com/ugd/02140e_06daa0a900b742629eb72cb173fc846e.pdf" TargetMode="External"/><Relationship Id="rId65" Type="http://schemas.openxmlformats.org/officeDocument/2006/relationships/hyperlink" Target="http://docs.wixstatic.com/ugd/02140e_06daa0a900b742629eb72cb173fc846e.pdf" TargetMode="External"/><Relationship Id="rId73" Type="http://schemas.openxmlformats.org/officeDocument/2006/relationships/hyperlink" Target="http://docs.wixstatic.com/ugd/02140e_06daa0a900b742629eb72cb173fc846e.pdf" TargetMode="External"/><Relationship Id="rId4" Type="http://schemas.openxmlformats.org/officeDocument/2006/relationships/hyperlink" Target="mailto:blnca_15_garde@hotmail.com" TargetMode="External"/><Relationship Id="rId9" Type="http://schemas.openxmlformats.org/officeDocument/2006/relationships/hyperlink" Target="mailto:ingromex@yahoo.com" TargetMode="External"/><Relationship Id="rId14" Type="http://schemas.openxmlformats.org/officeDocument/2006/relationships/hyperlink" Target="mailto:agustinlagunasflores@hotmail.com" TargetMode="External"/><Relationship Id="rId22" Type="http://schemas.openxmlformats.org/officeDocument/2006/relationships/hyperlink" Target="mailto:pemsa_morelos@live.com" TargetMode="External"/><Relationship Id="rId27" Type="http://schemas.openxmlformats.org/officeDocument/2006/relationships/hyperlink" Target="mailto:obrasbafer01@hotmail.com" TargetMode="External"/><Relationship Id="rId30" Type="http://schemas.openxmlformats.org/officeDocument/2006/relationships/hyperlink" Target="mailto:obrasbafer01@hotmail.com" TargetMode="External"/><Relationship Id="rId35" Type="http://schemas.openxmlformats.org/officeDocument/2006/relationships/hyperlink" Target="mailto:guerraconst@hotmail.com" TargetMode="External"/><Relationship Id="rId43" Type="http://schemas.openxmlformats.org/officeDocument/2006/relationships/hyperlink" Target="mailto:jerryram_@hotmail.com" TargetMode="External"/><Relationship Id="rId48" Type="http://schemas.openxmlformats.org/officeDocument/2006/relationships/hyperlink" Target="http://docs.wixstatic.com/ugd/02140e_06daa0a900b742629eb72cb173fc846e.pdf" TargetMode="External"/><Relationship Id="rId56" Type="http://schemas.openxmlformats.org/officeDocument/2006/relationships/hyperlink" Target="http://docs.wixstatic.com/ugd/02140e_06daa0a900b742629eb72cb173fc846e.pdf" TargetMode="External"/><Relationship Id="rId64" Type="http://schemas.openxmlformats.org/officeDocument/2006/relationships/hyperlink" Target="http://docs.wixstatic.com/ugd/02140e_06daa0a900b742629eb72cb173fc846e.pdf" TargetMode="External"/><Relationship Id="rId69" Type="http://schemas.openxmlformats.org/officeDocument/2006/relationships/hyperlink" Target="http://docs.wixstatic.com/ugd/02140e_06daa0a900b742629eb72cb173fc846e.pdf" TargetMode="External"/><Relationship Id="rId8" Type="http://schemas.openxmlformats.org/officeDocument/2006/relationships/hyperlink" Target="mailto:ghoz_08@hotmail.com" TargetMode="External"/><Relationship Id="rId51" Type="http://schemas.openxmlformats.org/officeDocument/2006/relationships/hyperlink" Target="http://docs.wixstatic.com/ugd/02140e_06daa0a900b742629eb72cb173fc846e.pdf" TargetMode="External"/><Relationship Id="rId72" Type="http://schemas.openxmlformats.org/officeDocument/2006/relationships/hyperlink" Target="http://docs.wixstatic.com/ugd/02140e_06daa0a900b742629eb72cb173fc846e.pdf" TargetMode="External"/><Relationship Id="rId3" Type="http://schemas.openxmlformats.org/officeDocument/2006/relationships/hyperlink" Target="mailto:blnca_15_garde@hotmail.com" TargetMode="External"/><Relationship Id="rId12" Type="http://schemas.openxmlformats.org/officeDocument/2006/relationships/hyperlink" Target="mailto:ladiseg_98@hotmail.com" TargetMode="External"/><Relationship Id="rId17" Type="http://schemas.openxmlformats.org/officeDocument/2006/relationships/hyperlink" Target="mailto:mancilla_18@hotmail.com" TargetMode="External"/><Relationship Id="rId25" Type="http://schemas.openxmlformats.org/officeDocument/2006/relationships/hyperlink" Target="mailto:madan@hotmail.com" TargetMode="External"/><Relationship Id="rId33" Type="http://schemas.openxmlformats.org/officeDocument/2006/relationships/hyperlink" Target="mailto:constructora.cancor@gmail.com" TargetMode="External"/><Relationship Id="rId38" Type="http://schemas.openxmlformats.org/officeDocument/2006/relationships/hyperlink" Target="mailto:procogrolozano@gmail.com" TargetMode="External"/><Relationship Id="rId46" Type="http://schemas.openxmlformats.org/officeDocument/2006/relationships/hyperlink" Target="mailto:jcarachureaviles@gmail.com" TargetMode="External"/><Relationship Id="rId59" Type="http://schemas.openxmlformats.org/officeDocument/2006/relationships/hyperlink" Target="http://docs.wixstatic.com/ugd/02140e_06daa0a900b742629eb72cb173fc846e.pdf" TargetMode="External"/><Relationship Id="rId67" Type="http://schemas.openxmlformats.org/officeDocument/2006/relationships/hyperlink" Target="http://docs.wixstatic.com/ugd/02140e_06daa0a900b742629eb72cb173fc846e.pdf" TargetMode="External"/><Relationship Id="rId20" Type="http://schemas.openxmlformats.org/officeDocument/2006/relationships/hyperlink" Target="mailto:solcortines@hotmail.com" TargetMode="External"/><Relationship Id="rId41" Type="http://schemas.openxmlformats.org/officeDocument/2006/relationships/hyperlink" Target="mailto:transforma_co@hotmail.com" TargetMode="External"/><Relationship Id="rId54" Type="http://schemas.openxmlformats.org/officeDocument/2006/relationships/hyperlink" Target="http://docs.wixstatic.com/ugd/02140e_06daa0a900b742629eb72cb173fc846e.pdf" TargetMode="External"/><Relationship Id="rId62" Type="http://schemas.openxmlformats.org/officeDocument/2006/relationships/hyperlink" Target="http://docs.wixstatic.com/ugd/02140e_06daa0a900b742629eb72cb173fc846e.pdf" TargetMode="External"/><Relationship Id="rId70" Type="http://schemas.openxmlformats.org/officeDocument/2006/relationships/hyperlink" Target="http://docs.wixstatic.com/ugd/02140e_06daa0a900b742629eb72cb173fc846e.pdf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mailto:constru_celis@hotmai.com" TargetMode="External"/><Relationship Id="rId6" Type="http://schemas.openxmlformats.org/officeDocument/2006/relationships/hyperlink" Target="mailto:tomasalopezmosso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abSelected="1" topLeftCell="AE2" workbookViewId="0">
      <selection activeCell="AK41" sqref="AK4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18" t="s">
        <v>57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>
        <v>2018</v>
      </c>
      <c r="B8" t="s">
        <v>203</v>
      </c>
      <c r="C8" t="s">
        <v>101</v>
      </c>
      <c r="D8" t="s">
        <v>205</v>
      </c>
      <c r="E8" t="s">
        <v>206</v>
      </c>
      <c r="F8" t="s">
        <v>207</v>
      </c>
      <c r="G8" t="s">
        <v>204</v>
      </c>
      <c r="H8" t="s">
        <v>208</v>
      </c>
      <c r="I8" t="s">
        <v>103</v>
      </c>
      <c r="J8" t="s">
        <v>106</v>
      </c>
      <c r="K8" t="s">
        <v>320</v>
      </c>
      <c r="L8" t="s">
        <v>324</v>
      </c>
      <c r="M8" t="s">
        <v>138</v>
      </c>
      <c r="N8" t="s">
        <v>321</v>
      </c>
      <c r="O8" t="s">
        <v>145</v>
      </c>
      <c r="P8" t="s">
        <v>325</v>
      </c>
      <c r="Q8">
        <v>4</v>
      </c>
      <c r="S8" t="s">
        <v>170</v>
      </c>
      <c r="T8" t="s">
        <v>326</v>
      </c>
      <c r="U8">
        <v>1</v>
      </c>
      <c r="V8" t="s">
        <v>327</v>
      </c>
      <c r="W8">
        <v>35</v>
      </c>
      <c r="X8" t="s">
        <v>327</v>
      </c>
      <c r="Y8">
        <v>12</v>
      </c>
      <c r="Z8" t="s">
        <v>106</v>
      </c>
      <c r="AA8">
        <v>40040</v>
      </c>
      <c r="AB8" t="s">
        <v>205</v>
      </c>
      <c r="AC8" t="s">
        <v>206</v>
      </c>
      <c r="AD8" t="s">
        <v>207</v>
      </c>
      <c r="AE8" s="5" t="s">
        <v>335</v>
      </c>
      <c r="AF8" s="4" t="s">
        <v>328</v>
      </c>
      <c r="AG8" t="s">
        <v>329</v>
      </c>
      <c r="AI8">
        <v>7335840187</v>
      </c>
      <c r="AJ8" s="4" t="s">
        <v>328</v>
      </c>
      <c r="AK8" s="8" t="s">
        <v>467</v>
      </c>
      <c r="AM8" s="3">
        <v>43281</v>
      </c>
      <c r="AN8" t="s">
        <v>322</v>
      </c>
      <c r="AO8">
        <v>2018</v>
      </c>
      <c r="AP8" s="3">
        <v>43294</v>
      </c>
      <c r="AQ8" t="s">
        <v>323</v>
      </c>
    </row>
    <row r="9" spans="1:43" x14ac:dyDescent="0.25">
      <c r="A9">
        <v>2018</v>
      </c>
      <c r="B9" t="s">
        <v>203</v>
      </c>
      <c r="C9" t="s">
        <v>101</v>
      </c>
      <c r="D9" t="s">
        <v>210</v>
      </c>
      <c r="E9" t="s">
        <v>211</v>
      </c>
      <c r="F9" t="s">
        <v>212</v>
      </c>
      <c r="G9" t="s">
        <v>209</v>
      </c>
      <c r="H9" t="s">
        <v>208</v>
      </c>
      <c r="I9" t="s">
        <v>103</v>
      </c>
      <c r="J9" t="s">
        <v>106</v>
      </c>
      <c r="K9" t="s">
        <v>320</v>
      </c>
      <c r="L9" t="s">
        <v>330</v>
      </c>
      <c r="M9" t="s">
        <v>138</v>
      </c>
      <c r="N9" t="s">
        <v>321</v>
      </c>
      <c r="O9" t="s">
        <v>145</v>
      </c>
      <c r="P9" t="s">
        <v>331</v>
      </c>
      <c r="Q9">
        <v>9</v>
      </c>
      <c r="R9">
        <v>14</v>
      </c>
      <c r="S9" t="s">
        <v>170</v>
      </c>
      <c r="T9" t="s">
        <v>332</v>
      </c>
      <c r="U9">
        <v>1</v>
      </c>
      <c r="V9" t="s">
        <v>327</v>
      </c>
      <c r="W9">
        <v>35</v>
      </c>
      <c r="X9" t="s">
        <v>327</v>
      </c>
      <c r="Y9">
        <v>12</v>
      </c>
      <c r="Z9" t="s">
        <v>106</v>
      </c>
      <c r="AA9">
        <v>40060</v>
      </c>
      <c r="AB9" t="s">
        <v>210</v>
      </c>
      <c r="AC9" t="s">
        <v>211</v>
      </c>
      <c r="AD9" t="s">
        <v>212</v>
      </c>
      <c r="AE9" s="5" t="s">
        <v>333</v>
      </c>
      <c r="AF9" t="s">
        <v>334</v>
      </c>
      <c r="AG9" t="s">
        <v>329</v>
      </c>
      <c r="AI9" s="5" t="s">
        <v>333</v>
      </c>
      <c r="AJ9" t="s">
        <v>334</v>
      </c>
      <c r="AK9" s="7" t="s">
        <v>467</v>
      </c>
      <c r="AM9" s="3">
        <v>43281</v>
      </c>
      <c r="AN9" t="s">
        <v>322</v>
      </c>
      <c r="AO9">
        <v>2018</v>
      </c>
      <c r="AP9" s="3">
        <v>43294</v>
      </c>
      <c r="AQ9" t="s">
        <v>323</v>
      </c>
    </row>
    <row r="10" spans="1:43" x14ac:dyDescent="0.25">
      <c r="A10">
        <v>2018</v>
      </c>
      <c r="B10" t="s">
        <v>203</v>
      </c>
      <c r="C10" t="s">
        <v>101</v>
      </c>
      <c r="D10" t="s">
        <v>214</v>
      </c>
      <c r="E10" t="s">
        <v>215</v>
      </c>
      <c r="F10" t="s">
        <v>216</v>
      </c>
      <c r="G10" t="s">
        <v>213</v>
      </c>
      <c r="H10" t="s">
        <v>208</v>
      </c>
      <c r="I10" t="s">
        <v>103</v>
      </c>
      <c r="J10" t="s">
        <v>106</v>
      </c>
      <c r="K10" t="s">
        <v>320</v>
      </c>
      <c r="L10" t="s">
        <v>338</v>
      </c>
      <c r="M10" t="s">
        <v>138</v>
      </c>
      <c r="N10" t="s">
        <v>321</v>
      </c>
      <c r="O10" t="s">
        <v>145</v>
      </c>
      <c r="P10" t="s">
        <v>339</v>
      </c>
      <c r="Q10">
        <v>17</v>
      </c>
      <c r="R10">
        <v>3</v>
      </c>
      <c r="S10" t="s">
        <v>170</v>
      </c>
      <c r="T10" t="s">
        <v>340</v>
      </c>
      <c r="U10">
        <v>1</v>
      </c>
      <c r="V10" t="s">
        <v>327</v>
      </c>
      <c r="W10">
        <v>35</v>
      </c>
      <c r="X10" t="s">
        <v>327</v>
      </c>
      <c r="Y10">
        <v>12</v>
      </c>
      <c r="Z10" t="s">
        <v>106</v>
      </c>
      <c r="AA10">
        <v>40083</v>
      </c>
      <c r="AB10" t="s">
        <v>214</v>
      </c>
      <c r="AC10" t="s">
        <v>215</v>
      </c>
      <c r="AD10" t="s">
        <v>216</v>
      </c>
      <c r="AE10" s="5" t="s">
        <v>336</v>
      </c>
      <c r="AF10" t="s">
        <v>337</v>
      </c>
      <c r="AG10" t="s">
        <v>329</v>
      </c>
      <c r="AI10" s="5" t="s">
        <v>336</v>
      </c>
      <c r="AJ10" t="s">
        <v>337</v>
      </c>
      <c r="AK10" s="7" t="s">
        <v>467</v>
      </c>
      <c r="AM10" s="3">
        <v>43281</v>
      </c>
      <c r="AN10" t="s">
        <v>322</v>
      </c>
      <c r="AO10">
        <v>2018</v>
      </c>
      <c r="AP10" s="3">
        <v>43294</v>
      </c>
      <c r="AQ10" t="s">
        <v>323</v>
      </c>
    </row>
    <row r="11" spans="1:43" x14ac:dyDescent="0.25">
      <c r="A11">
        <v>2018</v>
      </c>
      <c r="B11" t="s">
        <v>203</v>
      </c>
      <c r="C11" t="s">
        <v>101</v>
      </c>
      <c r="D11" t="s">
        <v>218</v>
      </c>
      <c r="E11" t="s">
        <v>219</v>
      </c>
      <c r="F11" t="s">
        <v>220</v>
      </c>
      <c r="G11" t="s">
        <v>217</v>
      </c>
      <c r="H11" t="s">
        <v>208</v>
      </c>
      <c r="I11" t="s">
        <v>103</v>
      </c>
      <c r="J11" t="s">
        <v>106</v>
      </c>
      <c r="K11" t="s">
        <v>320</v>
      </c>
      <c r="L11" t="s">
        <v>345</v>
      </c>
      <c r="M11" t="s">
        <v>138</v>
      </c>
      <c r="N11" t="s">
        <v>321</v>
      </c>
      <c r="O11" t="s">
        <v>145</v>
      </c>
      <c r="P11" t="s">
        <v>341</v>
      </c>
      <c r="Q11">
        <v>6</v>
      </c>
      <c r="R11">
        <v>11</v>
      </c>
      <c r="S11" t="s">
        <v>170</v>
      </c>
      <c r="T11" t="s">
        <v>342</v>
      </c>
      <c r="U11">
        <v>1</v>
      </c>
      <c r="V11" t="s">
        <v>327</v>
      </c>
      <c r="W11">
        <v>35</v>
      </c>
      <c r="X11" t="s">
        <v>327</v>
      </c>
      <c r="Y11">
        <v>12</v>
      </c>
      <c r="Z11" t="s">
        <v>106</v>
      </c>
      <c r="AA11">
        <v>40024</v>
      </c>
      <c r="AB11" t="s">
        <v>218</v>
      </c>
      <c r="AC11" t="s">
        <v>219</v>
      </c>
      <c r="AD11" t="s">
        <v>220</v>
      </c>
      <c r="AE11" s="6" t="s">
        <v>344</v>
      </c>
      <c r="AF11" s="4" t="s">
        <v>343</v>
      </c>
      <c r="AG11" t="s">
        <v>329</v>
      </c>
      <c r="AI11" s="6" t="s">
        <v>344</v>
      </c>
      <c r="AJ11" s="4" t="s">
        <v>343</v>
      </c>
      <c r="AK11" s="7" t="s">
        <v>467</v>
      </c>
      <c r="AM11" s="3">
        <v>43281</v>
      </c>
      <c r="AN11" t="s">
        <v>322</v>
      </c>
      <c r="AO11">
        <v>2018</v>
      </c>
      <c r="AP11" s="3">
        <v>43294</v>
      </c>
      <c r="AQ11" t="s">
        <v>323</v>
      </c>
    </row>
    <row r="12" spans="1:43" x14ac:dyDescent="0.25">
      <c r="A12">
        <v>2018</v>
      </c>
      <c r="B12" t="s">
        <v>203</v>
      </c>
      <c r="C12" t="s">
        <v>102</v>
      </c>
      <c r="D12" t="s">
        <v>222</v>
      </c>
      <c r="E12" t="s">
        <v>223</v>
      </c>
      <c r="F12" t="s">
        <v>224</v>
      </c>
      <c r="G12" t="s">
        <v>221</v>
      </c>
      <c r="H12" t="s">
        <v>208</v>
      </c>
      <c r="I12" t="s">
        <v>103</v>
      </c>
      <c r="J12" t="s">
        <v>106</v>
      </c>
      <c r="K12" t="s">
        <v>320</v>
      </c>
      <c r="L12" t="s">
        <v>346</v>
      </c>
      <c r="M12" t="s">
        <v>138</v>
      </c>
      <c r="N12" t="s">
        <v>321</v>
      </c>
      <c r="O12" t="s">
        <v>145</v>
      </c>
      <c r="P12" t="s">
        <v>347</v>
      </c>
      <c r="Q12">
        <v>8</v>
      </c>
      <c r="S12" t="s">
        <v>170</v>
      </c>
      <c r="T12" t="s">
        <v>348</v>
      </c>
      <c r="U12">
        <v>1</v>
      </c>
      <c r="V12" t="s">
        <v>327</v>
      </c>
      <c r="W12">
        <v>35</v>
      </c>
      <c r="X12" t="s">
        <v>327</v>
      </c>
      <c r="Y12">
        <v>12</v>
      </c>
      <c r="Z12" t="s">
        <v>106</v>
      </c>
      <c r="AA12">
        <v>40050</v>
      </c>
      <c r="AB12" t="s">
        <v>222</v>
      </c>
      <c r="AC12" t="s">
        <v>223</v>
      </c>
      <c r="AD12" t="s">
        <v>224</v>
      </c>
      <c r="AE12" s="6" t="s">
        <v>349</v>
      </c>
      <c r="AF12" s="4" t="s">
        <v>350</v>
      </c>
      <c r="AG12" t="s">
        <v>329</v>
      </c>
      <c r="AI12" s="6" t="s">
        <v>349</v>
      </c>
      <c r="AJ12" s="4" t="s">
        <v>350</v>
      </c>
      <c r="AK12" s="17" t="s">
        <v>467</v>
      </c>
      <c r="AM12" s="3">
        <v>43281</v>
      </c>
      <c r="AN12" t="s">
        <v>322</v>
      </c>
      <c r="AO12">
        <v>2018</v>
      </c>
      <c r="AP12" s="3">
        <v>43294</v>
      </c>
      <c r="AQ12" t="s">
        <v>323</v>
      </c>
    </row>
    <row r="13" spans="1:43" x14ac:dyDescent="0.25">
      <c r="A13">
        <v>2018</v>
      </c>
      <c r="B13" t="s">
        <v>203</v>
      </c>
      <c r="C13" t="s">
        <v>101</v>
      </c>
      <c r="D13" t="s">
        <v>226</v>
      </c>
      <c r="E13" t="s">
        <v>227</v>
      </c>
      <c r="F13" t="s">
        <v>228</v>
      </c>
      <c r="G13" t="s">
        <v>225</v>
      </c>
      <c r="H13" t="s">
        <v>208</v>
      </c>
      <c r="I13" t="s">
        <v>103</v>
      </c>
      <c r="J13" t="s">
        <v>106</v>
      </c>
      <c r="K13" t="s">
        <v>320</v>
      </c>
      <c r="L13" t="s">
        <v>352</v>
      </c>
      <c r="M13" t="s">
        <v>138</v>
      </c>
      <c r="N13" t="s">
        <v>321</v>
      </c>
      <c r="O13" t="s">
        <v>162</v>
      </c>
      <c r="P13" t="s">
        <v>353</v>
      </c>
      <c r="Q13">
        <v>6</v>
      </c>
      <c r="R13">
        <v>51</v>
      </c>
      <c r="S13" t="s">
        <v>170</v>
      </c>
      <c r="T13" t="s">
        <v>354</v>
      </c>
      <c r="V13" t="s">
        <v>355</v>
      </c>
      <c r="W13">
        <v>29</v>
      </c>
      <c r="X13" t="s">
        <v>356</v>
      </c>
      <c r="Y13">
        <v>12</v>
      </c>
      <c r="Z13" t="s">
        <v>106</v>
      </c>
      <c r="AA13">
        <v>39017</v>
      </c>
      <c r="AB13" t="s">
        <v>226</v>
      </c>
      <c r="AC13" t="s">
        <v>227</v>
      </c>
      <c r="AD13" t="s">
        <v>228</v>
      </c>
      <c r="AE13" s="5" t="s">
        <v>357</v>
      </c>
      <c r="AF13" s="4" t="s">
        <v>358</v>
      </c>
      <c r="AG13" t="s">
        <v>329</v>
      </c>
      <c r="AI13" s="5" t="s">
        <v>357</v>
      </c>
      <c r="AJ13" s="8" t="s">
        <v>358</v>
      </c>
      <c r="AK13" s="8" t="s">
        <v>467</v>
      </c>
      <c r="AM13" s="3">
        <v>43281</v>
      </c>
      <c r="AN13" t="s">
        <v>322</v>
      </c>
      <c r="AO13">
        <v>2018</v>
      </c>
      <c r="AP13" s="3">
        <v>43294</v>
      </c>
      <c r="AQ13" t="s">
        <v>323</v>
      </c>
    </row>
    <row r="14" spans="1:43" x14ac:dyDescent="0.25">
      <c r="A14">
        <v>2018</v>
      </c>
      <c r="B14" t="s">
        <v>203</v>
      </c>
      <c r="C14" t="s">
        <v>102</v>
      </c>
      <c r="D14" t="s">
        <v>230</v>
      </c>
      <c r="E14" t="s">
        <v>231</v>
      </c>
      <c r="F14" t="s">
        <v>232</v>
      </c>
      <c r="G14" t="s">
        <v>229</v>
      </c>
      <c r="H14" t="s">
        <v>208</v>
      </c>
      <c r="I14" t="s">
        <v>103</v>
      </c>
      <c r="J14" t="s">
        <v>106</v>
      </c>
      <c r="K14" t="s">
        <v>320</v>
      </c>
      <c r="L14" s="2" t="s">
        <v>351</v>
      </c>
      <c r="M14" t="s">
        <v>138</v>
      </c>
      <c r="N14" t="s">
        <v>321</v>
      </c>
      <c r="O14" t="s">
        <v>145</v>
      </c>
      <c r="P14" t="s">
        <v>360</v>
      </c>
      <c r="Q14">
        <v>2</v>
      </c>
      <c r="S14" t="s">
        <v>170</v>
      </c>
      <c r="T14" t="s">
        <v>361</v>
      </c>
      <c r="U14">
        <v>1</v>
      </c>
      <c r="V14" t="s">
        <v>327</v>
      </c>
      <c r="W14">
        <v>35</v>
      </c>
      <c r="X14" t="s">
        <v>327</v>
      </c>
      <c r="Y14">
        <v>12</v>
      </c>
      <c r="Z14" t="s">
        <v>106</v>
      </c>
      <c r="AA14">
        <v>40053</v>
      </c>
      <c r="AB14" t="s">
        <v>230</v>
      </c>
      <c r="AC14" t="s">
        <v>231</v>
      </c>
      <c r="AD14" t="s">
        <v>232</v>
      </c>
      <c r="AE14" s="5" t="s">
        <v>359</v>
      </c>
      <c r="AF14" s="4" t="s">
        <v>362</v>
      </c>
      <c r="AG14" t="s">
        <v>329</v>
      </c>
      <c r="AI14" s="5" t="s">
        <v>359</v>
      </c>
      <c r="AJ14" s="4" t="s">
        <v>362</v>
      </c>
      <c r="AK14" s="8" t="s">
        <v>467</v>
      </c>
      <c r="AM14" s="3">
        <v>43281</v>
      </c>
      <c r="AN14" t="s">
        <v>322</v>
      </c>
      <c r="AO14">
        <v>2018</v>
      </c>
      <c r="AP14" s="3">
        <v>43294</v>
      </c>
      <c r="AQ14" t="s">
        <v>323</v>
      </c>
    </row>
    <row r="15" spans="1:43" x14ac:dyDescent="0.25">
      <c r="A15">
        <v>2018</v>
      </c>
      <c r="B15" t="s">
        <v>203</v>
      </c>
      <c r="C15" t="s">
        <v>101</v>
      </c>
      <c r="D15" t="s">
        <v>234</v>
      </c>
      <c r="E15" t="s">
        <v>235</v>
      </c>
      <c r="F15" t="s">
        <v>236</v>
      </c>
      <c r="G15" t="s">
        <v>233</v>
      </c>
      <c r="H15" t="s">
        <v>208</v>
      </c>
      <c r="I15" t="s">
        <v>103</v>
      </c>
      <c r="J15" t="s">
        <v>106</v>
      </c>
      <c r="K15" t="s">
        <v>320</v>
      </c>
      <c r="L15" t="s">
        <v>363</v>
      </c>
      <c r="M15" t="s">
        <v>138</v>
      </c>
      <c r="N15" t="s">
        <v>321</v>
      </c>
      <c r="O15" t="s">
        <v>145</v>
      </c>
      <c r="P15" t="s">
        <v>325</v>
      </c>
      <c r="Q15">
        <v>1</v>
      </c>
      <c r="S15" t="s">
        <v>170</v>
      </c>
      <c r="T15" t="s">
        <v>326</v>
      </c>
      <c r="U15">
        <v>1</v>
      </c>
      <c r="V15" t="s">
        <v>327</v>
      </c>
      <c r="W15">
        <v>35</v>
      </c>
      <c r="X15" t="s">
        <v>327</v>
      </c>
      <c r="Y15">
        <v>12</v>
      </c>
      <c r="Z15" t="s">
        <v>106</v>
      </c>
      <c r="AA15">
        <v>40000</v>
      </c>
      <c r="AB15" t="s">
        <v>234</v>
      </c>
      <c r="AC15" t="s">
        <v>235</v>
      </c>
      <c r="AD15" t="s">
        <v>236</v>
      </c>
      <c r="AE15" s="5" t="s">
        <v>364</v>
      </c>
      <c r="AF15" s="4" t="s">
        <v>365</v>
      </c>
      <c r="AG15" t="s">
        <v>329</v>
      </c>
      <c r="AI15" s="5" t="s">
        <v>364</v>
      </c>
      <c r="AJ15" s="4" t="s">
        <v>365</v>
      </c>
      <c r="AK15" s="8" t="s">
        <v>467</v>
      </c>
      <c r="AM15" s="3">
        <v>43281</v>
      </c>
      <c r="AN15" t="s">
        <v>322</v>
      </c>
      <c r="AO15">
        <v>2018</v>
      </c>
      <c r="AP15" s="3">
        <v>43294</v>
      </c>
      <c r="AQ15" t="s">
        <v>323</v>
      </c>
    </row>
    <row r="16" spans="1:43" x14ac:dyDescent="0.25">
      <c r="A16">
        <v>2018</v>
      </c>
      <c r="B16" t="s">
        <v>203</v>
      </c>
      <c r="C16" t="s">
        <v>102</v>
      </c>
      <c r="D16" t="s">
        <v>238</v>
      </c>
      <c r="E16" t="s">
        <v>239</v>
      </c>
      <c r="F16" t="s">
        <v>240</v>
      </c>
      <c r="G16" t="s">
        <v>237</v>
      </c>
      <c r="H16" t="s">
        <v>208</v>
      </c>
      <c r="I16" t="s">
        <v>103</v>
      </c>
      <c r="J16" t="s">
        <v>106</v>
      </c>
      <c r="K16" t="s">
        <v>320</v>
      </c>
      <c r="L16" s="2" t="s">
        <v>366</v>
      </c>
      <c r="M16" t="s">
        <v>138</v>
      </c>
      <c r="N16" t="s">
        <v>321</v>
      </c>
      <c r="O16" t="s">
        <v>145</v>
      </c>
      <c r="P16" t="s">
        <v>367</v>
      </c>
      <c r="Q16">
        <v>2</v>
      </c>
      <c r="R16">
        <v>1</v>
      </c>
      <c r="S16" t="s">
        <v>170</v>
      </c>
      <c r="T16" t="s">
        <v>368</v>
      </c>
      <c r="U16">
        <v>1</v>
      </c>
      <c r="V16" t="s">
        <v>355</v>
      </c>
      <c r="W16">
        <v>1</v>
      </c>
      <c r="X16" t="s">
        <v>356</v>
      </c>
      <c r="Y16">
        <v>12</v>
      </c>
      <c r="Z16" t="s">
        <v>106</v>
      </c>
      <c r="AA16">
        <v>39010</v>
      </c>
      <c r="AB16" t="s">
        <v>238</v>
      </c>
      <c r="AC16" t="s">
        <v>239</v>
      </c>
      <c r="AD16" t="s">
        <v>240</v>
      </c>
      <c r="AE16" s="5" t="s">
        <v>370</v>
      </c>
      <c r="AF16" s="2" t="s">
        <v>369</v>
      </c>
      <c r="AG16" t="s">
        <v>329</v>
      </c>
      <c r="AI16" s="5" t="s">
        <v>370</v>
      </c>
      <c r="AJ16" s="8" t="s">
        <v>369</v>
      </c>
      <c r="AK16" s="8" t="s">
        <v>467</v>
      </c>
      <c r="AM16" s="3">
        <v>43281</v>
      </c>
      <c r="AN16" t="s">
        <v>322</v>
      </c>
      <c r="AO16">
        <v>2018</v>
      </c>
      <c r="AP16" s="3">
        <v>43294</v>
      </c>
      <c r="AQ16" t="s">
        <v>323</v>
      </c>
    </row>
    <row r="17" spans="1:43" x14ac:dyDescent="0.25">
      <c r="A17">
        <v>2018</v>
      </c>
      <c r="B17" t="s">
        <v>203</v>
      </c>
      <c r="C17" t="s">
        <v>101</v>
      </c>
      <c r="D17" t="s">
        <v>242</v>
      </c>
      <c r="E17" t="s">
        <v>243</v>
      </c>
      <c r="F17" t="s">
        <v>244</v>
      </c>
      <c r="G17" t="s">
        <v>241</v>
      </c>
      <c r="H17" t="s">
        <v>208</v>
      </c>
      <c r="I17" t="s">
        <v>103</v>
      </c>
      <c r="J17" t="s">
        <v>106</v>
      </c>
      <c r="K17" t="s">
        <v>320</v>
      </c>
      <c r="L17" t="s">
        <v>371</v>
      </c>
      <c r="M17" t="s">
        <v>138</v>
      </c>
      <c r="N17" t="s">
        <v>321</v>
      </c>
      <c r="O17" t="s">
        <v>145</v>
      </c>
      <c r="P17" t="s">
        <v>372</v>
      </c>
      <c r="Q17">
        <v>20</v>
      </c>
      <c r="S17" t="s">
        <v>170</v>
      </c>
      <c r="T17" t="s">
        <v>373</v>
      </c>
      <c r="U17">
        <v>1</v>
      </c>
      <c r="V17" t="s">
        <v>327</v>
      </c>
      <c r="W17">
        <v>1</v>
      </c>
      <c r="X17" t="s">
        <v>327</v>
      </c>
      <c r="Y17">
        <v>12</v>
      </c>
      <c r="Z17" t="s">
        <v>106</v>
      </c>
      <c r="AA17">
        <v>40000</v>
      </c>
      <c r="AB17" t="s">
        <v>242</v>
      </c>
      <c r="AC17" t="s">
        <v>243</v>
      </c>
      <c r="AD17" t="s">
        <v>244</v>
      </c>
      <c r="AE17">
        <v>7335820645</v>
      </c>
      <c r="AF17" s="4" t="s">
        <v>374</v>
      </c>
      <c r="AG17" t="s">
        <v>329</v>
      </c>
      <c r="AI17" s="2">
        <v>7335820645</v>
      </c>
      <c r="AJ17" s="8" t="s">
        <v>374</v>
      </c>
      <c r="AK17" s="8" t="s">
        <v>467</v>
      </c>
      <c r="AM17" s="3">
        <v>43281</v>
      </c>
      <c r="AN17" t="s">
        <v>322</v>
      </c>
      <c r="AO17">
        <v>2018</v>
      </c>
      <c r="AP17" s="3">
        <v>43294</v>
      </c>
      <c r="AQ17" t="s">
        <v>323</v>
      </c>
    </row>
    <row r="18" spans="1:43" x14ac:dyDescent="0.25">
      <c r="A18">
        <v>2018</v>
      </c>
      <c r="B18" t="s">
        <v>203</v>
      </c>
      <c r="C18" t="s">
        <v>102</v>
      </c>
      <c r="D18" t="s">
        <v>246</v>
      </c>
      <c r="E18" t="s">
        <v>247</v>
      </c>
      <c r="F18" t="s">
        <v>248</v>
      </c>
      <c r="G18" t="s">
        <v>245</v>
      </c>
      <c r="H18" t="s">
        <v>208</v>
      </c>
      <c r="I18" t="s">
        <v>103</v>
      </c>
      <c r="J18" t="s">
        <v>106</v>
      </c>
      <c r="K18" t="s">
        <v>320</v>
      </c>
      <c r="L18" t="s">
        <v>375</v>
      </c>
      <c r="M18" t="s">
        <v>138</v>
      </c>
      <c r="N18" t="s">
        <v>321</v>
      </c>
      <c r="O18" t="s">
        <v>140</v>
      </c>
      <c r="P18" t="s">
        <v>376</v>
      </c>
      <c r="Q18" t="s">
        <v>347</v>
      </c>
      <c r="S18" t="s">
        <v>170</v>
      </c>
      <c r="T18" t="s">
        <v>377</v>
      </c>
      <c r="U18">
        <v>1</v>
      </c>
      <c r="V18" t="s">
        <v>355</v>
      </c>
      <c r="W18">
        <v>1</v>
      </c>
      <c r="X18" t="s">
        <v>356</v>
      </c>
      <c r="Y18">
        <v>12</v>
      </c>
      <c r="Z18" t="s">
        <v>106</v>
      </c>
      <c r="AA18">
        <v>39016</v>
      </c>
      <c r="AB18" t="s">
        <v>246</v>
      </c>
      <c r="AC18" t="s">
        <v>247</v>
      </c>
      <c r="AD18" t="s">
        <v>248</v>
      </c>
      <c r="AE18" s="5" t="s">
        <v>378</v>
      </c>
      <c r="AF18" s="4" t="s">
        <v>379</v>
      </c>
      <c r="AG18" t="s">
        <v>329</v>
      </c>
      <c r="AI18" s="5" t="s">
        <v>378</v>
      </c>
      <c r="AJ18" s="4" t="s">
        <v>379</v>
      </c>
      <c r="AK18" s="8" t="s">
        <v>467</v>
      </c>
      <c r="AM18" s="3">
        <v>43281</v>
      </c>
      <c r="AN18" t="s">
        <v>322</v>
      </c>
      <c r="AO18">
        <v>2018</v>
      </c>
      <c r="AP18" s="3">
        <v>43294</v>
      </c>
      <c r="AQ18" t="s">
        <v>323</v>
      </c>
    </row>
    <row r="19" spans="1:43" x14ac:dyDescent="0.25">
      <c r="A19">
        <v>2018</v>
      </c>
      <c r="B19" t="s">
        <v>203</v>
      </c>
      <c r="C19" t="s">
        <v>101</v>
      </c>
      <c r="D19" t="s">
        <v>250</v>
      </c>
      <c r="E19" t="s">
        <v>251</v>
      </c>
      <c r="F19" t="s">
        <v>252</v>
      </c>
      <c r="G19" t="s">
        <v>249</v>
      </c>
      <c r="H19" t="s">
        <v>208</v>
      </c>
      <c r="I19" t="s">
        <v>103</v>
      </c>
      <c r="J19" t="s">
        <v>106</v>
      </c>
      <c r="K19" t="s">
        <v>320</v>
      </c>
      <c r="L19" t="s">
        <v>380</v>
      </c>
      <c r="M19" t="s">
        <v>138</v>
      </c>
      <c r="N19" t="s">
        <v>321</v>
      </c>
      <c r="O19" t="s">
        <v>145</v>
      </c>
      <c r="P19" t="s">
        <v>381</v>
      </c>
      <c r="Q19" t="s">
        <v>347</v>
      </c>
      <c r="S19" t="s">
        <v>186</v>
      </c>
      <c r="T19" t="s">
        <v>382</v>
      </c>
      <c r="U19">
        <v>27</v>
      </c>
      <c r="V19" t="s">
        <v>382</v>
      </c>
      <c r="W19">
        <v>55</v>
      </c>
      <c r="X19" t="s">
        <v>383</v>
      </c>
      <c r="Y19">
        <v>12</v>
      </c>
      <c r="Z19" t="s">
        <v>106</v>
      </c>
      <c r="AA19">
        <v>40321</v>
      </c>
      <c r="AB19" t="s">
        <v>250</v>
      </c>
      <c r="AC19" t="s">
        <v>251</v>
      </c>
      <c r="AD19" t="s">
        <v>252</v>
      </c>
      <c r="AE19" s="2">
        <v>7331277665</v>
      </c>
      <c r="AF19" s="8" t="s">
        <v>384</v>
      </c>
      <c r="AG19" t="s">
        <v>329</v>
      </c>
      <c r="AI19" s="2">
        <v>7331277665</v>
      </c>
      <c r="AJ19" s="8" t="s">
        <v>384</v>
      </c>
      <c r="AK19" s="8" t="s">
        <v>467</v>
      </c>
      <c r="AM19" s="3">
        <v>43281</v>
      </c>
      <c r="AN19" t="s">
        <v>322</v>
      </c>
      <c r="AO19">
        <v>2018</v>
      </c>
      <c r="AP19" s="3">
        <v>43294</v>
      </c>
      <c r="AQ19" t="s">
        <v>323</v>
      </c>
    </row>
    <row r="20" spans="1:43" x14ac:dyDescent="0.25">
      <c r="A20">
        <v>2018</v>
      </c>
      <c r="B20" t="s">
        <v>203</v>
      </c>
      <c r="C20" t="s">
        <v>101</v>
      </c>
      <c r="D20" t="s">
        <v>254</v>
      </c>
      <c r="E20" t="s">
        <v>255</v>
      </c>
      <c r="F20" t="s">
        <v>256</v>
      </c>
      <c r="G20" t="s">
        <v>253</v>
      </c>
      <c r="H20" t="s">
        <v>208</v>
      </c>
      <c r="I20" t="s">
        <v>103</v>
      </c>
      <c r="J20" t="s">
        <v>106</v>
      </c>
      <c r="K20" t="s">
        <v>320</v>
      </c>
      <c r="L20" t="s">
        <v>385</v>
      </c>
      <c r="M20" t="s">
        <v>138</v>
      </c>
      <c r="N20" t="s">
        <v>321</v>
      </c>
      <c r="O20" t="s">
        <v>163</v>
      </c>
      <c r="P20" t="s">
        <v>386</v>
      </c>
      <c r="Q20">
        <v>31</v>
      </c>
      <c r="S20" t="s">
        <v>170</v>
      </c>
      <c r="T20" t="s">
        <v>387</v>
      </c>
      <c r="U20">
        <v>1</v>
      </c>
      <c r="V20" t="s">
        <v>327</v>
      </c>
      <c r="W20">
        <v>35</v>
      </c>
      <c r="X20" t="s">
        <v>327</v>
      </c>
      <c r="Y20">
        <v>12</v>
      </c>
      <c r="Z20" t="s">
        <v>106</v>
      </c>
      <c r="AA20">
        <v>40020</v>
      </c>
      <c r="AB20" t="s">
        <v>254</v>
      </c>
      <c r="AC20" t="s">
        <v>255</v>
      </c>
      <c r="AD20" t="s">
        <v>256</v>
      </c>
      <c r="AE20" s="5" t="s">
        <v>388</v>
      </c>
      <c r="AF20" s="2" t="s">
        <v>389</v>
      </c>
      <c r="AG20" t="s">
        <v>329</v>
      </c>
      <c r="AI20" s="5" t="s">
        <v>388</v>
      </c>
      <c r="AJ20" s="2" t="s">
        <v>389</v>
      </c>
      <c r="AK20" s="8" t="s">
        <v>467</v>
      </c>
      <c r="AM20" s="3">
        <v>43281</v>
      </c>
      <c r="AN20" t="s">
        <v>322</v>
      </c>
      <c r="AO20">
        <v>2018</v>
      </c>
      <c r="AP20" s="3">
        <v>43294</v>
      </c>
      <c r="AQ20" t="s">
        <v>323</v>
      </c>
    </row>
    <row r="21" spans="1:43" s="9" customFormat="1" x14ac:dyDescent="0.25">
      <c r="A21" s="9">
        <v>2018</v>
      </c>
      <c r="B21" s="9" t="s">
        <v>203</v>
      </c>
      <c r="C21" s="9" t="s">
        <v>101</v>
      </c>
      <c r="D21" s="9" t="s">
        <v>258</v>
      </c>
      <c r="E21" s="9" t="s">
        <v>259</v>
      </c>
      <c r="F21" s="9" t="s">
        <v>260</v>
      </c>
      <c r="G21" s="9" t="s">
        <v>257</v>
      </c>
      <c r="H21" s="9" t="s">
        <v>208</v>
      </c>
      <c r="I21" s="9" t="s">
        <v>103</v>
      </c>
      <c r="J21" s="9" t="s">
        <v>106</v>
      </c>
      <c r="K21" s="9" t="s">
        <v>320</v>
      </c>
      <c r="L21" s="9" t="s">
        <v>390</v>
      </c>
      <c r="M21" s="9" t="s">
        <v>138</v>
      </c>
      <c r="N21" s="9" t="s">
        <v>321</v>
      </c>
      <c r="O21" s="9" t="s">
        <v>163</v>
      </c>
      <c r="P21" s="9" t="s">
        <v>391</v>
      </c>
      <c r="Q21" s="9" t="s">
        <v>347</v>
      </c>
      <c r="S21" s="9" t="s">
        <v>170</v>
      </c>
      <c r="T21" s="9" t="s">
        <v>392</v>
      </c>
      <c r="U21" s="9">
        <v>1</v>
      </c>
      <c r="V21" s="9" t="s">
        <v>327</v>
      </c>
      <c r="W21" s="9">
        <v>35</v>
      </c>
      <c r="X21" s="9" t="s">
        <v>327</v>
      </c>
      <c r="Y21" s="9">
        <v>12</v>
      </c>
      <c r="Z21" s="9" t="s">
        <v>106</v>
      </c>
      <c r="AA21" s="9">
        <v>40040</v>
      </c>
      <c r="AB21" s="9" t="s">
        <v>258</v>
      </c>
      <c r="AC21" s="9" t="s">
        <v>259</v>
      </c>
      <c r="AD21" s="9" t="s">
        <v>260</v>
      </c>
      <c r="AE21" s="10" t="s">
        <v>393</v>
      </c>
      <c r="AF21" s="13" t="s">
        <v>394</v>
      </c>
      <c r="AG21" s="9" t="s">
        <v>329</v>
      </c>
      <c r="AI21" s="10" t="s">
        <v>393</v>
      </c>
      <c r="AJ21" s="13" t="s">
        <v>394</v>
      </c>
      <c r="AK21" s="13" t="s">
        <v>467</v>
      </c>
      <c r="AM21" s="12">
        <v>43281</v>
      </c>
      <c r="AN21" s="9" t="s">
        <v>322</v>
      </c>
      <c r="AO21" s="9">
        <v>2018</v>
      </c>
      <c r="AP21" s="12">
        <v>43294</v>
      </c>
      <c r="AQ21" s="9" t="s">
        <v>323</v>
      </c>
    </row>
    <row r="22" spans="1:43" s="9" customFormat="1" x14ac:dyDescent="0.25">
      <c r="A22" s="9">
        <v>2018</v>
      </c>
      <c r="B22" s="9" t="s">
        <v>203</v>
      </c>
      <c r="C22" s="9" t="s">
        <v>101</v>
      </c>
      <c r="D22" s="9" t="s">
        <v>262</v>
      </c>
      <c r="E22" s="9" t="s">
        <v>263</v>
      </c>
      <c r="F22" s="9" t="s">
        <v>264</v>
      </c>
      <c r="G22" s="9" t="s">
        <v>261</v>
      </c>
      <c r="H22" s="9" t="s">
        <v>208</v>
      </c>
      <c r="I22" s="9" t="s">
        <v>103</v>
      </c>
      <c r="J22" s="9" t="s">
        <v>117</v>
      </c>
      <c r="K22" s="9" t="s">
        <v>320</v>
      </c>
      <c r="L22" s="9" t="s">
        <v>395</v>
      </c>
      <c r="M22" s="9" t="s">
        <v>138</v>
      </c>
      <c r="N22" s="9" t="s">
        <v>321</v>
      </c>
      <c r="O22" s="9" t="s">
        <v>145</v>
      </c>
      <c r="P22" s="9" t="s">
        <v>396</v>
      </c>
      <c r="Q22" s="9">
        <v>13</v>
      </c>
      <c r="S22" s="9" t="s">
        <v>170</v>
      </c>
      <c r="T22" s="9" t="s">
        <v>397</v>
      </c>
      <c r="U22" s="9">
        <v>18</v>
      </c>
      <c r="V22" s="9" t="s">
        <v>398</v>
      </c>
      <c r="W22" s="9">
        <v>17</v>
      </c>
      <c r="X22" s="9" t="s">
        <v>399</v>
      </c>
      <c r="Y22" s="9">
        <v>17</v>
      </c>
      <c r="Z22" s="9" t="s">
        <v>117</v>
      </c>
      <c r="AA22" s="9">
        <v>62586</v>
      </c>
      <c r="AB22" s="9" t="s">
        <v>262</v>
      </c>
      <c r="AC22" s="9" t="s">
        <v>263</v>
      </c>
      <c r="AD22" s="9" t="s">
        <v>264</v>
      </c>
      <c r="AE22" s="10" t="s">
        <v>400</v>
      </c>
      <c r="AF22" s="11" t="s">
        <v>401</v>
      </c>
      <c r="AG22" s="9" t="s">
        <v>329</v>
      </c>
      <c r="AI22" s="10" t="s">
        <v>400</v>
      </c>
      <c r="AJ22" s="11" t="s">
        <v>401</v>
      </c>
      <c r="AK22" s="13" t="s">
        <v>467</v>
      </c>
      <c r="AM22" s="12">
        <v>43281</v>
      </c>
      <c r="AN22" s="9" t="s">
        <v>322</v>
      </c>
      <c r="AO22" s="9">
        <v>2018</v>
      </c>
      <c r="AP22" s="12">
        <v>43294</v>
      </c>
      <c r="AQ22" s="9" t="s">
        <v>323</v>
      </c>
    </row>
    <row r="23" spans="1:43" s="9" customFormat="1" x14ac:dyDescent="0.25">
      <c r="A23" s="9">
        <v>2018</v>
      </c>
      <c r="B23" s="9" t="s">
        <v>203</v>
      </c>
      <c r="C23" s="9" t="s">
        <v>102</v>
      </c>
      <c r="D23" s="9" t="s">
        <v>266</v>
      </c>
      <c r="E23" s="9" t="s">
        <v>267</v>
      </c>
      <c r="F23" s="9" t="s">
        <v>268</v>
      </c>
      <c r="G23" s="9" t="s">
        <v>265</v>
      </c>
      <c r="H23" s="9" t="s">
        <v>208</v>
      </c>
      <c r="I23" s="9" t="s">
        <v>103</v>
      </c>
      <c r="J23" s="9" t="s">
        <v>106</v>
      </c>
      <c r="K23" s="9" t="s">
        <v>320</v>
      </c>
      <c r="L23" s="9" t="s">
        <v>402</v>
      </c>
      <c r="M23" s="9" t="s">
        <v>138</v>
      </c>
      <c r="N23" s="9" t="s">
        <v>321</v>
      </c>
      <c r="O23" s="9" t="s">
        <v>145</v>
      </c>
      <c r="P23" s="9" t="s">
        <v>403</v>
      </c>
      <c r="Q23" s="9">
        <v>76</v>
      </c>
      <c r="S23" s="9" t="s">
        <v>170</v>
      </c>
      <c r="T23" s="9" t="s">
        <v>404</v>
      </c>
      <c r="U23" s="9">
        <v>1</v>
      </c>
      <c r="V23" s="9" t="s">
        <v>327</v>
      </c>
      <c r="W23" s="9">
        <v>35</v>
      </c>
      <c r="X23" s="9" t="s">
        <v>327</v>
      </c>
      <c r="Y23" s="9">
        <v>12</v>
      </c>
      <c r="Z23" s="9" t="s">
        <v>106</v>
      </c>
      <c r="AA23" s="9">
        <v>40020</v>
      </c>
      <c r="AB23" s="9" t="s">
        <v>266</v>
      </c>
      <c r="AC23" s="9" t="s">
        <v>267</v>
      </c>
      <c r="AD23" s="9" t="s">
        <v>268</v>
      </c>
      <c r="AE23" s="10" t="s">
        <v>406</v>
      </c>
      <c r="AF23" s="13" t="s">
        <v>405</v>
      </c>
      <c r="AG23" s="9" t="s">
        <v>329</v>
      </c>
      <c r="AI23" s="10" t="s">
        <v>406</v>
      </c>
      <c r="AJ23" s="13" t="s">
        <v>405</v>
      </c>
      <c r="AK23" s="13" t="s">
        <v>467</v>
      </c>
      <c r="AM23" s="12">
        <v>43281</v>
      </c>
      <c r="AN23" s="9" t="s">
        <v>322</v>
      </c>
      <c r="AO23" s="9">
        <v>2018</v>
      </c>
      <c r="AP23" s="12">
        <v>43294</v>
      </c>
      <c r="AQ23" s="9" t="s">
        <v>323</v>
      </c>
    </row>
    <row r="24" spans="1:43" s="9" customFormat="1" x14ac:dyDescent="0.25">
      <c r="A24" s="9">
        <v>2018</v>
      </c>
      <c r="B24" s="9" t="s">
        <v>203</v>
      </c>
      <c r="C24" s="9" t="s">
        <v>101</v>
      </c>
      <c r="D24" s="9" t="s">
        <v>270</v>
      </c>
      <c r="E24" s="9" t="s">
        <v>271</v>
      </c>
      <c r="F24" s="9" t="s">
        <v>272</v>
      </c>
      <c r="G24" s="9" t="s">
        <v>269</v>
      </c>
      <c r="H24" s="9" t="s">
        <v>208</v>
      </c>
      <c r="I24" s="9" t="s">
        <v>103</v>
      </c>
      <c r="J24" s="9" t="s">
        <v>117</v>
      </c>
      <c r="K24" s="9" t="s">
        <v>320</v>
      </c>
      <c r="L24" s="9" t="s">
        <v>407</v>
      </c>
      <c r="M24" s="9" t="s">
        <v>138</v>
      </c>
      <c r="N24" s="9" t="s">
        <v>321</v>
      </c>
      <c r="O24" s="9" t="s">
        <v>140</v>
      </c>
      <c r="P24" s="9" t="s">
        <v>396</v>
      </c>
      <c r="Q24" s="9">
        <v>7</v>
      </c>
      <c r="S24" s="9" t="s">
        <v>170</v>
      </c>
      <c r="T24" s="9" t="s">
        <v>397</v>
      </c>
      <c r="U24" s="9">
        <v>18</v>
      </c>
      <c r="V24" s="9" t="s">
        <v>398</v>
      </c>
      <c r="W24" s="9">
        <v>17</v>
      </c>
      <c r="X24" s="9" t="s">
        <v>399</v>
      </c>
      <c r="Y24" s="9">
        <v>17</v>
      </c>
      <c r="Z24" s="9" t="s">
        <v>117</v>
      </c>
      <c r="AA24" s="9">
        <v>62586</v>
      </c>
      <c r="AB24" s="9" t="s">
        <v>270</v>
      </c>
      <c r="AC24" s="9" t="s">
        <v>271</v>
      </c>
      <c r="AD24" s="9" t="s">
        <v>272</v>
      </c>
      <c r="AE24" s="10" t="s">
        <v>408</v>
      </c>
      <c r="AF24" s="9" t="s">
        <v>409</v>
      </c>
      <c r="AG24" s="9" t="s">
        <v>329</v>
      </c>
      <c r="AI24" s="10" t="s">
        <v>408</v>
      </c>
      <c r="AJ24" s="9" t="s">
        <v>409</v>
      </c>
      <c r="AK24" s="16" t="s">
        <v>467</v>
      </c>
      <c r="AM24" s="12">
        <v>43281</v>
      </c>
      <c r="AN24" s="9" t="s">
        <v>322</v>
      </c>
      <c r="AO24" s="9">
        <v>2018</v>
      </c>
      <c r="AP24" s="12">
        <v>43294</v>
      </c>
      <c r="AQ24" s="9" t="s">
        <v>323</v>
      </c>
    </row>
    <row r="25" spans="1:43" s="9" customFormat="1" x14ac:dyDescent="0.25">
      <c r="A25" s="9">
        <v>2018</v>
      </c>
      <c r="B25" s="9" t="s">
        <v>203</v>
      </c>
      <c r="C25" s="9" t="s">
        <v>102</v>
      </c>
      <c r="D25" s="9" t="s">
        <v>410</v>
      </c>
      <c r="E25" s="9" t="s">
        <v>274</v>
      </c>
      <c r="F25" s="9" t="s">
        <v>275</v>
      </c>
      <c r="G25" s="9" t="s">
        <v>273</v>
      </c>
      <c r="H25" s="9" t="s">
        <v>208</v>
      </c>
      <c r="I25" s="9" t="s">
        <v>103</v>
      </c>
      <c r="J25" s="9" t="s">
        <v>106</v>
      </c>
      <c r="K25" s="9" t="s">
        <v>320</v>
      </c>
      <c r="L25" s="9" t="s">
        <v>411</v>
      </c>
      <c r="M25" s="9" t="s">
        <v>138</v>
      </c>
      <c r="N25" s="9" t="s">
        <v>321</v>
      </c>
      <c r="O25" s="9" t="s">
        <v>145</v>
      </c>
      <c r="P25" s="9" t="s">
        <v>412</v>
      </c>
      <c r="Q25" s="9">
        <v>13</v>
      </c>
      <c r="R25" s="9" t="s">
        <v>413</v>
      </c>
      <c r="S25" s="9" t="s">
        <v>170</v>
      </c>
      <c r="T25" s="9" t="s">
        <v>414</v>
      </c>
      <c r="U25" s="9">
        <v>1</v>
      </c>
      <c r="V25" s="9" t="s">
        <v>327</v>
      </c>
      <c r="W25" s="9">
        <v>35</v>
      </c>
      <c r="X25" s="9" t="s">
        <v>327</v>
      </c>
      <c r="Y25" s="9">
        <v>12</v>
      </c>
      <c r="Z25" s="9" t="s">
        <v>106</v>
      </c>
      <c r="AA25" s="9">
        <v>40070</v>
      </c>
      <c r="AB25" s="9" t="s">
        <v>410</v>
      </c>
      <c r="AC25" s="9" t="s">
        <v>274</v>
      </c>
      <c r="AD25" s="9" t="s">
        <v>275</v>
      </c>
      <c r="AE25" s="10" t="s">
        <v>415</v>
      </c>
      <c r="AF25" s="11" t="s">
        <v>416</v>
      </c>
      <c r="AG25" s="9" t="s">
        <v>329</v>
      </c>
      <c r="AI25" s="10" t="s">
        <v>415</v>
      </c>
      <c r="AJ25" s="13" t="s">
        <v>416</v>
      </c>
      <c r="AK25" s="13" t="s">
        <v>467</v>
      </c>
      <c r="AM25" s="12">
        <v>43281</v>
      </c>
      <c r="AN25" s="9" t="s">
        <v>322</v>
      </c>
      <c r="AO25" s="9">
        <v>2018</v>
      </c>
      <c r="AP25" s="12">
        <v>43294</v>
      </c>
      <c r="AQ25" s="9" t="s">
        <v>323</v>
      </c>
    </row>
    <row r="26" spans="1:43" s="9" customFormat="1" x14ac:dyDescent="0.25">
      <c r="A26" s="9">
        <v>2018</v>
      </c>
      <c r="B26" s="9" t="s">
        <v>203</v>
      </c>
      <c r="C26" s="9" t="s">
        <v>102</v>
      </c>
      <c r="D26" s="9" t="s">
        <v>277</v>
      </c>
      <c r="E26" s="9" t="s">
        <v>278</v>
      </c>
      <c r="F26" s="9" t="s">
        <v>279</v>
      </c>
      <c r="G26" s="9" t="s">
        <v>276</v>
      </c>
      <c r="H26" s="9" t="s">
        <v>208</v>
      </c>
      <c r="I26" s="9" t="s">
        <v>103</v>
      </c>
      <c r="J26" s="9" t="s">
        <v>106</v>
      </c>
      <c r="K26" s="9" t="s">
        <v>320</v>
      </c>
      <c r="L26" s="9" t="s">
        <v>417</v>
      </c>
      <c r="M26" s="9" t="s">
        <v>138</v>
      </c>
      <c r="N26" s="9" t="s">
        <v>321</v>
      </c>
      <c r="O26" s="9" t="s">
        <v>145</v>
      </c>
      <c r="P26" s="9" t="s">
        <v>418</v>
      </c>
      <c r="Q26" s="9">
        <v>14</v>
      </c>
      <c r="S26" s="9" t="s">
        <v>170</v>
      </c>
      <c r="T26" s="9" t="s">
        <v>373</v>
      </c>
      <c r="U26" s="9">
        <v>1</v>
      </c>
      <c r="V26" s="9" t="s">
        <v>327</v>
      </c>
      <c r="W26" s="9">
        <v>35</v>
      </c>
      <c r="X26" s="9" t="s">
        <v>327</v>
      </c>
      <c r="Y26" s="9">
        <v>12</v>
      </c>
      <c r="Z26" s="9" t="s">
        <v>106</v>
      </c>
      <c r="AA26" s="9">
        <v>39000</v>
      </c>
      <c r="AB26" s="9" t="s">
        <v>277</v>
      </c>
      <c r="AC26" s="9" t="s">
        <v>278</v>
      </c>
      <c r="AD26" s="9" t="s">
        <v>279</v>
      </c>
      <c r="AE26" s="9">
        <v>7471157558</v>
      </c>
      <c r="AF26" s="11" t="s">
        <v>419</v>
      </c>
      <c r="AG26" s="9" t="s">
        <v>329</v>
      </c>
      <c r="AI26" s="10" t="s">
        <v>415</v>
      </c>
      <c r="AJ26" s="11" t="s">
        <v>416</v>
      </c>
      <c r="AK26" s="13" t="s">
        <v>467</v>
      </c>
      <c r="AM26" s="12">
        <v>43281</v>
      </c>
      <c r="AN26" s="9" t="s">
        <v>322</v>
      </c>
      <c r="AO26" s="9">
        <v>2018</v>
      </c>
      <c r="AP26" s="12">
        <v>43294</v>
      </c>
      <c r="AQ26" s="9" t="s">
        <v>323</v>
      </c>
    </row>
    <row r="27" spans="1:43" s="9" customFormat="1" x14ac:dyDescent="0.25">
      <c r="A27" s="9">
        <v>2018</v>
      </c>
      <c r="B27" s="9" t="s">
        <v>203</v>
      </c>
      <c r="C27" s="9" t="s">
        <v>102</v>
      </c>
      <c r="D27" s="9" t="s">
        <v>281</v>
      </c>
      <c r="E27" s="9" t="s">
        <v>282</v>
      </c>
      <c r="F27" s="9" t="s">
        <v>283</v>
      </c>
      <c r="G27" s="9" t="s">
        <v>280</v>
      </c>
      <c r="H27" s="9" t="s">
        <v>208</v>
      </c>
      <c r="I27" s="9" t="s">
        <v>103</v>
      </c>
      <c r="J27" s="9" t="s">
        <v>106</v>
      </c>
      <c r="K27" s="9" t="s">
        <v>320</v>
      </c>
      <c r="L27" s="9" t="s">
        <v>420</v>
      </c>
      <c r="M27" s="9" t="s">
        <v>138</v>
      </c>
      <c r="N27" s="9" t="s">
        <v>321</v>
      </c>
      <c r="O27" s="9" t="s">
        <v>145</v>
      </c>
      <c r="P27" s="9" t="s">
        <v>421</v>
      </c>
      <c r="Q27" s="9">
        <v>25</v>
      </c>
      <c r="S27" s="9" t="s">
        <v>170</v>
      </c>
      <c r="T27" s="9" t="s">
        <v>373</v>
      </c>
      <c r="U27" s="9">
        <v>1</v>
      </c>
      <c r="V27" s="9" t="s">
        <v>422</v>
      </c>
      <c r="W27" s="9">
        <v>59</v>
      </c>
      <c r="X27" s="9" t="s">
        <v>422</v>
      </c>
      <c r="Y27" s="9">
        <v>12</v>
      </c>
      <c r="Z27" s="9" t="s">
        <v>106</v>
      </c>
      <c r="AA27" s="9">
        <v>40160</v>
      </c>
      <c r="AB27" s="9" t="s">
        <v>281</v>
      </c>
      <c r="AC27" s="9" t="s">
        <v>282</v>
      </c>
      <c r="AD27" s="9" t="s">
        <v>283</v>
      </c>
      <c r="AE27" s="10" t="s">
        <v>423</v>
      </c>
      <c r="AF27" s="13" t="s">
        <v>424</v>
      </c>
      <c r="AG27" s="9" t="s">
        <v>329</v>
      </c>
      <c r="AI27" s="9">
        <v>7471157558</v>
      </c>
      <c r="AJ27" s="11" t="s">
        <v>419</v>
      </c>
      <c r="AK27" s="16" t="s">
        <v>467</v>
      </c>
      <c r="AM27" s="12">
        <v>43281</v>
      </c>
      <c r="AN27" s="9" t="s">
        <v>322</v>
      </c>
      <c r="AO27" s="9">
        <v>2018</v>
      </c>
      <c r="AP27" s="12">
        <v>43294</v>
      </c>
      <c r="AQ27" s="9" t="s">
        <v>323</v>
      </c>
    </row>
    <row r="28" spans="1:43" s="9" customFormat="1" x14ac:dyDescent="0.25">
      <c r="A28" s="9">
        <v>2018</v>
      </c>
      <c r="B28" s="9" t="s">
        <v>203</v>
      </c>
      <c r="C28" s="9" t="s">
        <v>102</v>
      </c>
      <c r="D28" s="9" t="s">
        <v>289</v>
      </c>
      <c r="E28" s="9" t="s">
        <v>290</v>
      </c>
      <c r="F28" s="9" t="s">
        <v>291</v>
      </c>
      <c r="G28" s="9" t="s">
        <v>284</v>
      </c>
      <c r="H28" s="9" t="s">
        <v>208</v>
      </c>
      <c r="I28" s="9" t="s">
        <v>103</v>
      </c>
      <c r="J28" s="9" t="s">
        <v>106</v>
      </c>
      <c r="K28" s="9" t="s">
        <v>320</v>
      </c>
      <c r="L28" s="9" t="s">
        <v>425</v>
      </c>
      <c r="M28" s="9" t="s">
        <v>138</v>
      </c>
      <c r="N28" s="9" t="s">
        <v>321</v>
      </c>
      <c r="O28" s="9" t="s">
        <v>145</v>
      </c>
      <c r="P28" s="9" t="s">
        <v>426</v>
      </c>
      <c r="Q28" s="9">
        <v>25</v>
      </c>
      <c r="R28" s="9" t="s">
        <v>427</v>
      </c>
      <c r="S28" s="9" t="s">
        <v>170</v>
      </c>
      <c r="T28" s="9" t="s">
        <v>428</v>
      </c>
      <c r="U28" s="9">
        <v>1</v>
      </c>
      <c r="V28" s="9" t="s">
        <v>429</v>
      </c>
      <c r="W28" s="9">
        <v>1</v>
      </c>
      <c r="X28" s="9" t="s">
        <v>430</v>
      </c>
      <c r="Y28" s="9">
        <v>12</v>
      </c>
      <c r="Z28" s="9" t="s">
        <v>106</v>
      </c>
      <c r="AA28" s="9">
        <v>39830</v>
      </c>
      <c r="AB28" s="9" t="s">
        <v>289</v>
      </c>
      <c r="AC28" s="9" t="s">
        <v>290</v>
      </c>
      <c r="AD28" s="9" t="s">
        <v>291</v>
      </c>
      <c r="AE28" s="10" t="s">
        <v>432</v>
      </c>
      <c r="AF28" s="13" t="s">
        <v>431</v>
      </c>
      <c r="AG28" s="9" t="s">
        <v>329</v>
      </c>
      <c r="AI28" s="10" t="s">
        <v>423</v>
      </c>
      <c r="AJ28" s="13" t="s">
        <v>424</v>
      </c>
      <c r="AK28" s="13" t="s">
        <v>467</v>
      </c>
      <c r="AM28" s="12">
        <v>43281</v>
      </c>
      <c r="AN28" s="9" t="s">
        <v>322</v>
      </c>
      <c r="AO28" s="9">
        <v>2018</v>
      </c>
      <c r="AP28" s="12">
        <v>43294</v>
      </c>
      <c r="AQ28" s="9" t="s">
        <v>323</v>
      </c>
    </row>
    <row r="29" spans="1:43" s="9" customFormat="1" x14ac:dyDescent="0.25">
      <c r="A29" s="9">
        <v>2018</v>
      </c>
      <c r="B29" s="9" t="s">
        <v>203</v>
      </c>
      <c r="C29" s="9" t="s">
        <v>102</v>
      </c>
      <c r="D29" s="9" t="s">
        <v>286</v>
      </c>
      <c r="E29" s="9" t="s">
        <v>287</v>
      </c>
      <c r="F29" s="9" t="s">
        <v>288</v>
      </c>
      <c r="G29" s="9" t="s">
        <v>285</v>
      </c>
      <c r="H29" s="9" t="s">
        <v>208</v>
      </c>
      <c r="I29" s="9" t="s">
        <v>103</v>
      </c>
      <c r="J29" s="9" t="s">
        <v>106</v>
      </c>
      <c r="K29" s="9" t="s">
        <v>320</v>
      </c>
      <c r="L29" s="9" t="s">
        <v>433</v>
      </c>
      <c r="M29" s="9" t="s">
        <v>138</v>
      </c>
      <c r="N29" s="9" t="s">
        <v>321</v>
      </c>
      <c r="O29" s="9" t="s">
        <v>145</v>
      </c>
      <c r="P29" s="9" t="s">
        <v>434</v>
      </c>
      <c r="Q29" s="9">
        <v>128</v>
      </c>
      <c r="S29" s="9" t="s">
        <v>170</v>
      </c>
      <c r="T29" s="9" t="s">
        <v>373</v>
      </c>
      <c r="U29" s="9">
        <v>1</v>
      </c>
      <c r="V29" s="9" t="s">
        <v>327</v>
      </c>
      <c r="W29" s="9">
        <v>35</v>
      </c>
      <c r="X29" s="9" t="s">
        <v>327</v>
      </c>
      <c r="Y29" s="9">
        <v>12</v>
      </c>
      <c r="Z29" s="9" t="s">
        <v>106</v>
      </c>
      <c r="AA29" s="9">
        <v>40000</v>
      </c>
      <c r="AB29" s="9" t="s">
        <v>286</v>
      </c>
      <c r="AC29" s="9" t="s">
        <v>287</v>
      </c>
      <c r="AD29" s="9" t="s">
        <v>288</v>
      </c>
      <c r="AE29" s="10" t="s">
        <v>435</v>
      </c>
      <c r="AF29" s="9" t="s">
        <v>436</v>
      </c>
      <c r="AG29" s="9" t="s">
        <v>329</v>
      </c>
      <c r="AI29" s="10" t="s">
        <v>435</v>
      </c>
      <c r="AJ29" s="9" t="s">
        <v>436</v>
      </c>
      <c r="AK29" s="16" t="s">
        <v>467</v>
      </c>
      <c r="AM29" s="12">
        <v>43281</v>
      </c>
      <c r="AN29" s="9" t="s">
        <v>322</v>
      </c>
      <c r="AO29" s="9">
        <v>2018</v>
      </c>
      <c r="AP29" s="12">
        <v>43294</v>
      </c>
      <c r="AQ29" s="9" t="s">
        <v>323</v>
      </c>
    </row>
    <row r="30" spans="1:43" s="9" customFormat="1" x14ac:dyDescent="0.25">
      <c r="A30" s="9">
        <v>2018</v>
      </c>
      <c r="B30" s="9" t="s">
        <v>203</v>
      </c>
      <c r="C30" s="9" t="s">
        <v>102</v>
      </c>
      <c r="D30" s="9" t="s">
        <v>293</v>
      </c>
      <c r="E30" s="9" t="s">
        <v>294</v>
      </c>
      <c r="F30" s="9" t="s">
        <v>295</v>
      </c>
      <c r="G30" s="9" t="s">
        <v>292</v>
      </c>
      <c r="H30" s="9" t="s">
        <v>208</v>
      </c>
      <c r="I30" s="9" t="s">
        <v>103</v>
      </c>
      <c r="J30" s="9" t="s">
        <v>106</v>
      </c>
      <c r="K30" s="9" t="s">
        <v>320</v>
      </c>
      <c r="L30" s="9" t="s">
        <v>437</v>
      </c>
      <c r="M30" s="9" t="s">
        <v>138</v>
      </c>
      <c r="N30" s="9" t="s">
        <v>321</v>
      </c>
      <c r="O30" s="9" t="s">
        <v>145</v>
      </c>
      <c r="P30" s="9" t="s">
        <v>438</v>
      </c>
      <c r="Q30" s="9">
        <v>117</v>
      </c>
      <c r="R30" s="9" t="s">
        <v>413</v>
      </c>
      <c r="S30" s="9" t="s">
        <v>170</v>
      </c>
      <c r="T30" s="9" t="s">
        <v>373</v>
      </c>
      <c r="U30" s="9">
        <v>1</v>
      </c>
      <c r="V30" s="9" t="s">
        <v>327</v>
      </c>
      <c r="W30" s="9">
        <v>35</v>
      </c>
      <c r="X30" s="9" t="s">
        <v>327</v>
      </c>
      <c r="Y30" s="9">
        <v>12</v>
      </c>
      <c r="Z30" s="9" t="s">
        <v>106</v>
      </c>
      <c r="AA30" s="9">
        <v>40000</v>
      </c>
      <c r="AB30" s="9" t="s">
        <v>293</v>
      </c>
      <c r="AC30" s="9" t="s">
        <v>294</v>
      </c>
      <c r="AD30" s="9" t="s">
        <v>295</v>
      </c>
      <c r="AE30" s="10" t="s">
        <v>440</v>
      </c>
      <c r="AF30" s="9" t="s">
        <v>439</v>
      </c>
      <c r="AG30" s="9" t="s">
        <v>329</v>
      </c>
      <c r="AI30" s="10" t="s">
        <v>440</v>
      </c>
      <c r="AJ30" s="9" t="s">
        <v>439</v>
      </c>
      <c r="AK30" s="16" t="s">
        <v>467</v>
      </c>
      <c r="AM30" s="12">
        <v>43281</v>
      </c>
      <c r="AN30" s="9" t="s">
        <v>322</v>
      </c>
      <c r="AO30" s="9">
        <v>2018</v>
      </c>
      <c r="AP30" s="12">
        <v>43294</v>
      </c>
      <c r="AQ30" s="9" t="s">
        <v>323</v>
      </c>
    </row>
    <row r="31" spans="1:43" s="9" customFormat="1" x14ac:dyDescent="0.25">
      <c r="A31" s="9">
        <v>2018</v>
      </c>
      <c r="B31" s="9" t="s">
        <v>203</v>
      </c>
      <c r="C31" s="9" t="s">
        <v>101</v>
      </c>
      <c r="D31" s="9" t="s">
        <v>298</v>
      </c>
      <c r="E31" s="9" t="s">
        <v>299</v>
      </c>
      <c r="F31" s="9" t="s">
        <v>256</v>
      </c>
      <c r="G31" s="9" t="s">
        <v>296</v>
      </c>
      <c r="H31" s="9" t="s">
        <v>208</v>
      </c>
      <c r="I31" s="9" t="s">
        <v>103</v>
      </c>
      <c r="J31" s="9" t="s">
        <v>106</v>
      </c>
      <c r="K31" s="9" t="s">
        <v>320</v>
      </c>
      <c r="L31" s="9" t="s">
        <v>441</v>
      </c>
      <c r="M31" s="9" t="s">
        <v>138</v>
      </c>
      <c r="N31" s="9" t="s">
        <v>321</v>
      </c>
      <c r="O31" s="9" t="s">
        <v>163</v>
      </c>
      <c r="P31" s="9" t="s">
        <v>442</v>
      </c>
      <c r="Q31" s="9">
        <v>100</v>
      </c>
      <c r="S31" s="9" t="s">
        <v>170</v>
      </c>
      <c r="T31" s="9" t="s">
        <v>443</v>
      </c>
      <c r="U31" s="9">
        <v>1</v>
      </c>
      <c r="V31" s="9" t="s">
        <v>327</v>
      </c>
      <c r="W31" s="9">
        <v>35</v>
      </c>
      <c r="X31" s="9" t="s">
        <v>327</v>
      </c>
      <c r="Y31" s="9">
        <v>12</v>
      </c>
      <c r="Z31" s="9" t="s">
        <v>106</v>
      </c>
      <c r="AA31" s="9">
        <v>40050</v>
      </c>
      <c r="AB31" s="9" t="s">
        <v>298</v>
      </c>
      <c r="AC31" s="9" t="s">
        <v>299</v>
      </c>
      <c r="AD31" s="9" t="s">
        <v>256</v>
      </c>
      <c r="AE31" s="10" t="s">
        <v>444</v>
      </c>
      <c r="AF31" s="13" t="s">
        <v>445</v>
      </c>
      <c r="AG31" s="9" t="s">
        <v>329</v>
      </c>
      <c r="AI31" s="10" t="s">
        <v>444</v>
      </c>
      <c r="AJ31" s="13" t="s">
        <v>445</v>
      </c>
      <c r="AK31" s="13" t="s">
        <v>467</v>
      </c>
      <c r="AM31" s="12">
        <v>43281</v>
      </c>
      <c r="AN31" s="9" t="s">
        <v>322</v>
      </c>
      <c r="AO31" s="9">
        <v>2018</v>
      </c>
      <c r="AP31" s="12">
        <v>43294</v>
      </c>
      <c r="AQ31" s="9" t="s">
        <v>323</v>
      </c>
    </row>
    <row r="32" spans="1:43" s="9" customFormat="1" x14ac:dyDescent="0.25">
      <c r="A32" s="9">
        <v>2018</v>
      </c>
      <c r="B32" s="9" t="s">
        <v>203</v>
      </c>
      <c r="C32" s="9" t="s">
        <v>102</v>
      </c>
      <c r="D32" s="9" t="s">
        <v>298</v>
      </c>
      <c r="E32" s="9" t="s">
        <v>299</v>
      </c>
      <c r="F32" s="9" t="s">
        <v>256</v>
      </c>
      <c r="G32" s="9" t="s">
        <v>297</v>
      </c>
      <c r="H32" s="9" t="s">
        <v>208</v>
      </c>
      <c r="I32" s="9" t="s">
        <v>103</v>
      </c>
      <c r="J32" s="9" t="s">
        <v>106</v>
      </c>
      <c r="K32" s="9" t="s">
        <v>320</v>
      </c>
      <c r="L32" s="9" t="s">
        <v>446</v>
      </c>
      <c r="M32" s="9" t="s">
        <v>138</v>
      </c>
      <c r="N32" s="9" t="s">
        <v>321</v>
      </c>
      <c r="O32" s="9" t="s">
        <v>163</v>
      </c>
      <c r="P32" s="9" t="s">
        <v>447</v>
      </c>
      <c r="Q32" s="9">
        <v>100</v>
      </c>
      <c r="S32" s="9" t="s">
        <v>170</v>
      </c>
      <c r="T32" s="9" t="s">
        <v>443</v>
      </c>
      <c r="U32" s="9">
        <v>1</v>
      </c>
      <c r="V32" s="9" t="s">
        <v>327</v>
      </c>
      <c r="W32" s="9">
        <v>35</v>
      </c>
      <c r="X32" s="9" t="s">
        <v>327</v>
      </c>
      <c r="Y32" s="9">
        <v>12</v>
      </c>
      <c r="Z32" s="9" t="s">
        <v>106</v>
      </c>
      <c r="AA32" s="9">
        <v>40050</v>
      </c>
      <c r="AB32" s="9" t="s">
        <v>298</v>
      </c>
      <c r="AC32" s="9" t="s">
        <v>299</v>
      </c>
      <c r="AD32" s="9" t="s">
        <v>256</v>
      </c>
      <c r="AE32" s="10" t="s">
        <v>444</v>
      </c>
      <c r="AF32" s="13" t="s">
        <v>445</v>
      </c>
      <c r="AG32" s="9" t="s">
        <v>329</v>
      </c>
      <c r="AI32" s="10" t="s">
        <v>444</v>
      </c>
      <c r="AJ32" s="13" t="s">
        <v>445</v>
      </c>
      <c r="AK32" s="13" t="s">
        <v>467</v>
      </c>
      <c r="AM32" s="12">
        <v>43281</v>
      </c>
      <c r="AN32" s="9" t="s">
        <v>322</v>
      </c>
      <c r="AO32" s="9">
        <v>2018</v>
      </c>
      <c r="AP32" s="12">
        <v>43294</v>
      </c>
      <c r="AQ32" s="9" t="s">
        <v>323</v>
      </c>
    </row>
    <row r="33" spans="1:43" s="9" customFormat="1" x14ac:dyDescent="0.25">
      <c r="A33" s="9">
        <v>2018</v>
      </c>
      <c r="B33" s="9" t="s">
        <v>203</v>
      </c>
      <c r="C33" s="9" t="s">
        <v>101</v>
      </c>
      <c r="D33" s="9" t="s">
        <v>301</v>
      </c>
      <c r="E33" s="9" t="s">
        <v>302</v>
      </c>
      <c r="F33" s="9" t="s">
        <v>303</v>
      </c>
      <c r="G33" s="9" t="s">
        <v>300</v>
      </c>
      <c r="H33" s="9" t="s">
        <v>208</v>
      </c>
      <c r="I33" s="9" t="s">
        <v>103</v>
      </c>
      <c r="J33" s="9" t="s">
        <v>106</v>
      </c>
      <c r="K33" s="9" t="s">
        <v>320</v>
      </c>
      <c r="L33" s="9" t="s">
        <v>448</v>
      </c>
      <c r="M33" s="9" t="s">
        <v>138</v>
      </c>
      <c r="N33" s="9" t="s">
        <v>321</v>
      </c>
      <c r="O33" s="9" t="s">
        <v>145</v>
      </c>
      <c r="P33" s="9" t="s">
        <v>449</v>
      </c>
      <c r="Q33" s="9">
        <v>48</v>
      </c>
      <c r="S33" s="9" t="s">
        <v>170</v>
      </c>
      <c r="T33" s="9" t="s">
        <v>373</v>
      </c>
      <c r="U33" s="9">
        <v>1</v>
      </c>
      <c r="V33" s="9" t="s">
        <v>422</v>
      </c>
      <c r="W33" s="9">
        <v>59</v>
      </c>
      <c r="X33" s="9" t="s">
        <v>422</v>
      </c>
      <c r="Y33" s="9">
        <v>12</v>
      </c>
      <c r="Z33" s="9" t="s">
        <v>106</v>
      </c>
      <c r="AA33" s="9">
        <v>40160</v>
      </c>
      <c r="AB33" s="9" t="s">
        <v>301</v>
      </c>
      <c r="AC33" s="9" t="s">
        <v>302</v>
      </c>
      <c r="AD33" s="9" t="s">
        <v>303</v>
      </c>
      <c r="AE33" s="10" t="s">
        <v>450</v>
      </c>
      <c r="AF33" s="13" t="s">
        <v>451</v>
      </c>
      <c r="AG33" s="9" t="s">
        <v>329</v>
      </c>
      <c r="AI33" s="10" t="s">
        <v>450</v>
      </c>
      <c r="AJ33" s="13" t="s">
        <v>451</v>
      </c>
      <c r="AK33" s="13" t="s">
        <v>467</v>
      </c>
      <c r="AM33" s="12">
        <v>43281</v>
      </c>
      <c r="AN33" s="9" t="s">
        <v>322</v>
      </c>
      <c r="AO33" s="9">
        <v>2018</v>
      </c>
      <c r="AP33" s="12">
        <v>43294</v>
      </c>
      <c r="AQ33" s="9" t="s">
        <v>323</v>
      </c>
    </row>
    <row r="34" spans="1:43" s="9" customFormat="1" x14ac:dyDescent="0.25">
      <c r="A34" s="9">
        <v>2018</v>
      </c>
      <c r="B34" s="9" t="s">
        <v>203</v>
      </c>
      <c r="C34" s="9" t="s">
        <v>102</v>
      </c>
      <c r="D34" s="9" t="s">
        <v>305</v>
      </c>
      <c r="E34" s="9" t="s">
        <v>306</v>
      </c>
      <c r="F34" s="9" t="s">
        <v>307</v>
      </c>
      <c r="G34" s="9" t="s">
        <v>304</v>
      </c>
      <c r="H34" s="9" t="s">
        <v>208</v>
      </c>
      <c r="I34" s="9" t="s">
        <v>103</v>
      </c>
      <c r="J34" s="9" t="s">
        <v>106</v>
      </c>
      <c r="K34" s="9" t="s">
        <v>320</v>
      </c>
      <c r="L34" s="9" t="s">
        <v>452</v>
      </c>
      <c r="M34" s="9" t="s">
        <v>138</v>
      </c>
      <c r="N34" s="9" t="s">
        <v>321</v>
      </c>
      <c r="O34" s="9" t="s">
        <v>145</v>
      </c>
      <c r="P34" s="9" t="s">
        <v>453</v>
      </c>
      <c r="Q34" s="9">
        <v>147</v>
      </c>
      <c r="S34" s="9" t="s">
        <v>179</v>
      </c>
      <c r="T34" s="9" t="s">
        <v>454</v>
      </c>
      <c r="U34" s="9">
        <v>1</v>
      </c>
      <c r="V34" s="9" t="s">
        <v>429</v>
      </c>
      <c r="W34" s="9">
        <v>1</v>
      </c>
      <c r="X34" s="9" t="s">
        <v>430</v>
      </c>
      <c r="Y34" s="9">
        <v>12</v>
      </c>
      <c r="Z34" s="9" t="s">
        <v>106</v>
      </c>
      <c r="AA34" s="9">
        <v>39390</v>
      </c>
      <c r="AB34" s="9" t="s">
        <v>305</v>
      </c>
      <c r="AC34" s="9" t="s">
        <v>306</v>
      </c>
      <c r="AD34" s="9" t="s">
        <v>307</v>
      </c>
      <c r="AE34" s="9">
        <v>5518538133</v>
      </c>
      <c r="AF34" s="16" t="s">
        <v>457</v>
      </c>
      <c r="AG34" s="9" t="s">
        <v>329</v>
      </c>
      <c r="AI34" s="9">
        <v>5518538133</v>
      </c>
      <c r="AJ34" s="16" t="s">
        <v>457</v>
      </c>
      <c r="AK34" s="16" t="s">
        <v>467</v>
      </c>
      <c r="AM34" s="12">
        <v>43281</v>
      </c>
      <c r="AN34" s="9" t="s">
        <v>322</v>
      </c>
      <c r="AO34" s="9">
        <v>2018</v>
      </c>
      <c r="AP34" s="12">
        <v>43294</v>
      </c>
      <c r="AQ34" s="9" t="s">
        <v>323</v>
      </c>
    </row>
    <row r="35" spans="1:43" s="9" customFormat="1" x14ac:dyDescent="0.25">
      <c r="A35" s="9">
        <v>2018</v>
      </c>
      <c r="B35" s="9" t="s">
        <v>203</v>
      </c>
      <c r="C35" s="9" t="s">
        <v>102</v>
      </c>
      <c r="D35" s="9" t="s">
        <v>309</v>
      </c>
      <c r="E35" s="9" t="s">
        <v>310</v>
      </c>
      <c r="F35" s="9" t="s">
        <v>311</v>
      </c>
      <c r="G35" s="9" t="s">
        <v>308</v>
      </c>
      <c r="H35" s="9" t="s">
        <v>208</v>
      </c>
      <c r="I35" s="9" t="s">
        <v>103</v>
      </c>
      <c r="J35" s="9" t="s">
        <v>106</v>
      </c>
      <c r="K35" s="9" t="s">
        <v>320</v>
      </c>
      <c r="L35" s="9" t="s">
        <v>455</v>
      </c>
      <c r="M35" s="9" t="s">
        <v>138</v>
      </c>
      <c r="N35" s="9" t="s">
        <v>321</v>
      </c>
      <c r="O35" s="9" t="s">
        <v>145</v>
      </c>
      <c r="P35" s="9" t="s">
        <v>456</v>
      </c>
      <c r="Q35" s="9">
        <v>17</v>
      </c>
      <c r="S35" s="9" t="s">
        <v>170</v>
      </c>
      <c r="T35" s="9" t="s">
        <v>373</v>
      </c>
      <c r="U35" s="9">
        <v>1</v>
      </c>
      <c r="V35" s="9" t="s">
        <v>327</v>
      </c>
      <c r="W35" s="9">
        <v>35</v>
      </c>
      <c r="X35" s="9" t="s">
        <v>327</v>
      </c>
      <c r="Y35" s="9">
        <v>12</v>
      </c>
      <c r="Z35" s="9" t="s">
        <v>106</v>
      </c>
      <c r="AA35" s="9">
        <v>40000</v>
      </c>
      <c r="AB35" s="9" t="s">
        <v>309</v>
      </c>
      <c r="AC35" s="9" t="s">
        <v>310</v>
      </c>
      <c r="AD35" s="9" t="s">
        <v>311</v>
      </c>
      <c r="AE35" s="10" t="s">
        <v>458</v>
      </c>
      <c r="AF35" s="13" t="s">
        <v>459</v>
      </c>
      <c r="AG35" s="9" t="s">
        <v>329</v>
      </c>
      <c r="AI35" s="10" t="s">
        <v>458</v>
      </c>
      <c r="AJ35" s="13" t="s">
        <v>459</v>
      </c>
      <c r="AK35" s="13" t="s">
        <v>467</v>
      </c>
      <c r="AM35" s="12">
        <v>43281</v>
      </c>
      <c r="AN35" s="9" t="s">
        <v>322</v>
      </c>
      <c r="AO35" s="9">
        <v>2018</v>
      </c>
      <c r="AP35" s="12">
        <v>43294</v>
      </c>
      <c r="AQ35" s="9" t="s">
        <v>323</v>
      </c>
    </row>
    <row r="36" spans="1:43" s="9" customFormat="1" x14ac:dyDescent="0.25">
      <c r="A36" s="9">
        <v>2018</v>
      </c>
      <c r="B36" s="9" t="s">
        <v>203</v>
      </c>
      <c r="C36" s="9" t="s">
        <v>101</v>
      </c>
      <c r="D36" s="9" t="s">
        <v>313</v>
      </c>
      <c r="E36" s="9" t="s">
        <v>314</v>
      </c>
      <c r="F36" s="9" t="s">
        <v>315</v>
      </c>
      <c r="G36" s="9" t="s">
        <v>312</v>
      </c>
      <c r="H36" s="9" t="s">
        <v>208</v>
      </c>
      <c r="I36" s="9" t="s">
        <v>103</v>
      </c>
      <c r="J36" s="9" t="s">
        <v>106</v>
      </c>
      <c r="K36" s="9" t="s">
        <v>320</v>
      </c>
      <c r="L36" s="9" t="s">
        <v>460</v>
      </c>
      <c r="M36" s="9" t="s">
        <v>138</v>
      </c>
      <c r="N36" s="9" t="s">
        <v>321</v>
      </c>
      <c r="O36" s="9" t="s">
        <v>145</v>
      </c>
      <c r="P36" s="9" t="s">
        <v>461</v>
      </c>
      <c r="Q36" s="9">
        <v>110</v>
      </c>
      <c r="S36" s="9" t="s">
        <v>170</v>
      </c>
      <c r="T36" s="9" t="s">
        <v>373</v>
      </c>
      <c r="U36" s="9">
        <v>1</v>
      </c>
      <c r="V36" s="9" t="s">
        <v>327</v>
      </c>
      <c r="W36" s="9">
        <v>35</v>
      </c>
      <c r="X36" s="9" t="s">
        <v>327</v>
      </c>
      <c r="Y36" s="9">
        <v>12</v>
      </c>
      <c r="Z36" s="9" t="s">
        <v>106</v>
      </c>
      <c r="AA36" s="9">
        <v>40000</v>
      </c>
      <c r="AB36" s="9" t="s">
        <v>313</v>
      </c>
      <c r="AC36" s="9" t="s">
        <v>314</v>
      </c>
      <c r="AD36" s="9" t="s">
        <v>315</v>
      </c>
      <c r="AE36" s="10" t="s">
        <v>462</v>
      </c>
      <c r="AF36" s="13" t="s">
        <v>463</v>
      </c>
      <c r="AG36" s="9" t="s">
        <v>329</v>
      </c>
      <c r="AI36" s="10" t="s">
        <v>462</v>
      </c>
      <c r="AJ36" s="13" t="s">
        <v>463</v>
      </c>
      <c r="AK36" s="13" t="s">
        <v>467</v>
      </c>
      <c r="AM36" s="12">
        <v>43281</v>
      </c>
      <c r="AN36" s="9" t="s">
        <v>322</v>
      </c>
      <c r="AO36" s="9">
        <v>2018</v>
      </c>
      <c r="AP36" s="12">
        <v>43294</v>
      </c>
      <c r="AQ36" s="9" t="s">
        <v>323</v>
      </c>
    </row>
    <row r="37" spans="1:43" s="9" customFormat="1" x14ac:dyDescent="0.25">
      <c r="A37" s="9">
        <v>2018</v>
      </c>
      <c r="B37" s="9" t="s">
        <v>203</v>
      </c>
      <c r="C37" s="9" t="s">
        <v>101</v>
      </c>
      <c r="D37" s="9" t="s">
        <v>317</v>
      </c>
      <c r="E37" s="9" t="s">
        <v>318</v>
      </c>
      <c r="F37" s="9" t="s">
        <v>319</v>
      </c>
      <c r="G37" s="9" t="s">
        <v>316</v>
      </c>
      <c r="H37" s="9" t="s">
        <v>208</v>
      </c>
      <c r="I37" s="9" t="s">
        <v>103</v>
      </c>
      <c r="J37" s="9" t="s">
        <v>106</v>
      </c>
      <c r="K37" s="9" t="s">
        <v>320</v>
      </c>
      <c r="L37" s="14" t="s">
        <v>464</v>
      </c>
      <c r="M37" s="9" t="s">
        <v>138</v>
      </c>
      <c r="N37" s="9" t="s">
        <v>321</v>
      </c>
      <c r="O37" s="9" t="s">
        <v>145</v>
      </c>
      <c r="P37" s="9" t="s">
        <v>461</v>
      </c>
      <c r="Q37" s="14">
        <v>156</v>
      </c>
      <c r="S37" s="9" t="s">
        <v>170</v>
      </c>
      <c r="T37" s="14" t="s">
        <v>373</v>
      </c>
      <c r="U37" s="14">
        <v>1</v>
      </c>
      <c r="V37" s="14" t="s">
        <v>327</v>
      </c>
      <c r="W37" s="14">
        <v>35</v>
      </c>
      <c r="X37" s="14" t="s">
        <v>327</v>
      </c>
      <c r="Y37" s="14">
        <v>12</v>
      </c>
      <c r="Z37" s="9" t="s">
        <v>106</v>
      </c>
      <c r="AA37" s="14">
        <v>40000</v>
      </c>
      <c r="AB37" s="9" t="s">
        <v>317</v>
      </c>
      <c r="AC37" s="9" t="s">
        <v>318</v>
      </c>
      <c r="AD37" s="9" t="s">
        <v>319</v>
      </c>
      <c r="AE37" s="15" t="s">
        <v>465</v>
      </c>
      <c r="AF37" s="16" t="s">
        <v>466</v>
      </c>
      <c r="AG37" s="9" t="s">
        <v>329</v>
      </c>
      <c r="AI37" s="15" t="s">
        <v>465</v>
      </c>
      <c r="AJ37" s="16" t="s">
        <v>466</v>
      </c>
      <c r="AK37" s="13" t="s">
        <v>467</v>
      </c>
      <c r="AM37" s="12">
        <v>43281</v>
      </c>
      <c r="AN37" s="9" t="s">
        <v>322</v>
      </c>
      <c r="AO37" s="9">
        <v>2018</v>
      </c>
      <c r="AP37" s="12">
        <v>43294</v>
      </c>
      <c r="AQ37" s="9" t="s">
        <v>323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162">
      <formula1>Hidden_12</formula1>
    </dataValidation>
    <dataValidation type="list" allowBlank="1" showErrorMessage="1" sqref="I8:I162">
      <formula1>Hidden_28</formula1>
    </dataValidation>
    <dataValidation type="list" allowBlank="1" showErrorMessage="1" sqref="J8:J162">
      <formula1>Hidden_39</formula1>
    </dataValidation>
    <dataValidation type="list" allowBlank="1" showErrorMessage="1" sqref="M8:M162">
      <formula1>Hidden_412</formula1>
    </dataValidation>
    <dataValidation type="list" allowBlank="1" showErrorMessage="1" sqref="O8:O162">
      <formula1>Hidden_514</formula1>
    </dataValidation>
    <dataValidation type="list" allowBlank="1" showErrorMessage="1" sqref="S8:S162">
      <formula1>Hidden_618</formula1>
    </dataValidation>
    <dataValidation type="list" allowBlank="1" showErrorMessage="1" sqref="Z8:Z162">
      <formula1>Hidden_725</formula1>
    </dataValidation>
  </dataValidations>
  <hyperlinks>
    <hyperlink ref="AF8" r:id="rId1"/>
    <hyperlink ref="AJ8" r:id="rId2"/>
    <hyperlink ref="AF11" r:id="rId3"/>
    <hyperlink ref="AJ11" r:id="rId4"/>
    <hyperlink ref="AF12" r:id="rId5"/>
    <hyperlink ref="AJ12" r:id="rId6"/>
    <hyperlink ref="AF13" r:id="rId7"/>
    <hyperlink ref="AJ13" r:id="rId8"/>
    <hyperlink ref="AF14" r:id="rId9"/>
    <hyperlink ref="AJ14" r:id="rId10"/>
    <hyperlink ref="AF15" r:id="rId11"/>
    <hyperlink ref="AJ15" r:id="rId12"/>
    <hyperlink ref="AJ16" r:id="rId13"/>
    <hyperlink ref="AF17" r:id="rId14"/>
    <hyperlink ref="AJ17" r:id="rId15"/>
    <hyperlink ref="AF18" r:id="rId16"/>
    <hyperlink ref="AJ18" r:id="rId17"/>
    <hyperlink ref="AF19" r:id="rId18"/>
    <hyperlink ref="AJ19" r:id="rId19"/>
    <hyperlink ref="AF21" r:id="rId20"/>
    <hyperlink ref="AJ21" r:id="rId21"/>
    <hyperlink ref="AF22" r:id="rId22"/>
    <hyperlink ref="AJ22" r:id="rId23"/>
    <hyperlink ref="AF23" r:id="rId24"/>
    <hyperlink ref="AJ23" r:id="rId25"/>
    <hyperlink ref="AF25" r:id="rId26"/>
    <hyperlink ref="AJ25" r:id="rId27"/>
    <hyperlink ref="AF26" r:id="rId28"/>
    <hyperlink ref="AJ27" r:id="rId29"/>
    <hyperlink ref="AJ26" r:id="rId30"/>
    <hyperlink ref="AF27" r:id="rId31"/>
    <hyperlink ref="AJ28" r:id="rId32"/>
    <hyperlink ref="AF28" r:id="rId33"/>
    <hyperlink ref="AF31" r:id="rId34"/>
    <hyperlink ref="AJ31" r:id="rId35"/>
    <hyperlink ref="AF32" r:id="rId36"/>
    <hyperlink ref="AJ32" r:id="rId37"/>
    <hyperlink ref="AF33" r:id="rId38"/>
    <hyperlink ref="AJ33" r:id="rId39"/>
    <hyperlink ref="AF34" r:id="rId40"/>
    <hyperlink ref="AJ34" r:id="rId41"/>
    <hyperlink ref="AF35" r:id="rId42"/>
    <hyperlink ref="AJ35" r:id="rId43"/>
    <hyperlink ref="AF36" r:id="rId44"/>
    <hyperlink ref="AJ36" r:id="rId45"/>
    <hyperlink ref="AF37" r:id="rId46"/>
    <hyperlink ref="AJ37" r:id="rId47"/>
    <hyperlink ref="AK8" r:id="rId48"/>
    <hyperlink ref="AK12" r:id="rId49"/>
    <hyperlink ref="AK13" r:id="rId50"/>
    <hyperlink ref="AK14" r:id="rId51"/>
    <hyperlink ref="AK15" r:id="rId52"/>
    <hyperlink ref="AK16" r:id="rId53"/>
    <hyperlink ref="AK17" r:id="rId54"/>
    <hyperlink ref="AK18" r:id="rId55"/>
    <hyperlink ref="AK19" r:id="rId56"/>
    <hyperlink ref="AK20" r:id="rId57"/>
    <hyperlink ref="AK21" r:id="rId58"/>
    <hyperlink ref="AK22" r:id="rId59"/>
    <hyperlink ref="AK23" r:id="rId60"/>
    <hyperlink ref="AK24" r:id="rId61"/>
    <hyperlink ref="AK25" r:id="rId62"/>
    <hyperlink ref="AK26" r:id="rId63"/>
    <hyperlink ref="AK27" r:id="rId64"/>
    <hyperlink ref="AK28" r:id="rId65"/>
    <hyperlink ref="AK29" r:id="rId66"/>
    <hyperlink ref="AK30" r:id="rId67"/>
    <hyperlink ref="AK31" r:id="rId68"/>
    <hyperlink ref="AK32" r:id="rId69"/>
    <hyperlink ref="AK33" r:id="rId70"/>
    <hyperlink ref="AK34" r:id="rId71"/>
    <hyperlink ref="AK35" r:id="rId72"/>
    <hyperlink ref="AK36" r:id="rId73"/>
    <hyperlink ref="AK37" r:id="rId74"/>
  </hyperlinks>
  <pageMargins left="0.7" right="0.7" top="0.75" bottom="0.75" header="0.3" footer="0.3"/>
  <pageSetup orientation="portrait" horizontalDpi="4294967294" verticalDpi="4294967294"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15" sqref="K15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HP1105</cp:lastModifiedBy>
  <dcterms:created xsi:type="dcterms:W3CDTF">2018-06-27T18:09:06Z</dcterms:created>
  <dcterms:modified xsi:type="dcterms:W3CDTF">2018-07-11T14:22:27Z</dcterms:modified>
</cp:coreProperties>
</file>