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DIENTES\TRANSPARENCIA ARMI\2DO TRIMESTRE 2019\"/>
    </mc:Choice>
  </mc:AlternateContent>
  <bookViews>
    <workbookView xWindow="0" yWindow="1890" windowWidth="24000" windowHeight="88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<sst xmlns="http://schemas.openxmlformats.org/spreadsheetml/2006/main" count="300" uniqueCount="134">
  <si>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</si>
  <si>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</si>
  <si>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</si>
  <si>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</si>
  <si>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</si>
  <si>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</si>
  <si>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</si>
  <si>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</si>
  <si>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</si>
  <si>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</si>
  <si>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</si>
  <si>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</si>
  <si>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</si>
  <si>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</si>
  <si>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</si>
  <si>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</si>
  <si>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</si>
  <si>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</si>
  <si>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</si>
  <si>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</si>
  <si>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</si>
  <si>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</si>
  <si>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</si>
  <si>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</si>
  <si>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</si>
  <si>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</si>
  <si>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</si>
  <si>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</si>
  <si>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</si>
  <si>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</si>
  <si>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</si>
  <si>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</si>
  <si>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</si>
  <si>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</si>
  <si>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</si>
  <si>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</si>
  <si>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</si>
  <si>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</si>
  <si>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</si>
  <si>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</si>
  <si>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</si>
  <si>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</si>
  <si>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</si>
  <si>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</si>
  <si>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</si>
  <si>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</si>
  <si>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</si>
  <si>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</si>
  <si>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</si>
  <si>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</si>
  <si>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</si>
  <si>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</si>
  <si>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</si>
  <si>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</si>
  <si>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</si>
  <si>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</si>
  <si>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</si>
  <si>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</si>
  <si>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</si>
  <si>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</si>
  <si>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</si>
  <si>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</si>
  <si>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</si>
  <si>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</si>
  <si>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</si>
  <si>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</si>
  <si>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</si>
  <si>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</si>
  <si>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</si>
  <si>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</si>
  <si>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</si>
  <si>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</si>
  <si>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</si>
  <si>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</si>
  <si>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</si>
  <si>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</si>
  <si>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</si>
  <si>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</si>
  <si>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</si>
  <si>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</si>
  <si>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</si>
  <si>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</si>
  <si>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</si>
  <si>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</si>
  <si>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IGUALA/SDUOP/FISMDF/AYS/2019-01</t>
  </si>
  <si>
    <t>DESASOLVE DE ESCURRIMIENTO PLUVIAL EN RÍO SAN JUAN, UBICADO ENTRE LA CALLE INDUSTRIA PETROQUÍMICA DE LA COLONIA CIVI Y CALLE MIGUEL HIDALGO DE LA COLONIA CENTRO,CIUDAD DE IGUALA, MUNICIPIO DE IGUALA DE LA INDEPENDENCIA,GUERRERO.</t>
  </si>
  <si>
    <t xml:space="preserve">LEY ORGÁNICA DE LA ADMINISTRACIÓN PÚBLICA DEL ESTADO DE GUERRERO 433, LA LEY DE OBRAS PUBLICAS Y SUS SERVICIOS RELACIONADAS CON LAS MISMAS </t>
  </si>
  <si>
    <t>DIRECCION DE LICITACIONES CONTRATOS Y PRECIOS UNITARIOS</t>
  </si>
  <si>
    <t>ABEL</t>
  </si>
  <si>
    <t>GUTIERREZ</t>
  </si>
  <si>
    <t>OREGON</t>
  </si>
  <si>
    <t>CONSTRUCTORA INGROMEX S.A. DE C.V</t>
  </si>
  <si>
    <t>Cláusula Tercera del contrato</t>
  </si>
  <si>
    <t>SECRETARÍA DE DESARROLLO URBANO Y OBRAS PÚBLICAS</t>
  </si>
  <si>
    <t xml:space="preserve">NO SE MANEJA CONTRATO PLURIANUAL </t>
  </si>
  <si>
    <t>IGUALA/SDUOP/FISMDF/AYS/2019-02</t>
  </si>
  <si>
    <t>DESASOLVE DE ESCURRIMIENTO PLUVIAL EN RÍO SAN JUAN, UBICADO ENTRE LA CALLE MIGUEL HIDALGO DE LA COL. CENTRO Y LA CALLE ESTACIÓN DEL FERROCARRIL DE LA COL. ADRIÁN CASTREJÓN, CIUDAD DE IGUALA, MUNICIPIO DE IGUALA DE LA INDEPENDENCIA,GUERRERO.</t>
  </si>
  <si>
    <t>IGUALA/SDUOP/FISMDF/AYS/2019-03</t>
  </si>
  <si>
    <t>DESASOLVE DE ESCURRIMIENTO PLUVIAL EN RÍO SAN JUAN, UBICADO ENTRE LA CALLE ESTACIÓN DEL FERROCARRIL DE LA COL. ADRIÁN CASTREJÓN Y CALLE RUBÍ DE LA COL. MARTIN ACEVES GONZALEZ, CIUDAD DE IGUALA, MUNICIPIO DE IGUALA DE LA INDEPENDENCIA,GUERRERO.</t>
  </si>
  <si>
    <t>IGUALA/SDUOP/FISMDF/AYS/2019-04</t>
  </si>
  <si>
    <t>DESASOLVE DE ESCURRIMIENTO PLUVIAL EN RÍO SAN JUAN, UBICADO ENTRE LA CALLE RUBÍ Y LA CALLE ESMERALDA DE LA COL. MARTIN ACEVES GONZALEZ,CIUDAD DE IGUALA,MUNICIPIO DE LA INDEPENDENCIA, GUERRERO.</t>
  </si>
  <si>
    <t>IGUALA/SDUOP/FISMDF/AYS/2019-05</t>
  </si>
  <si>
    <t>MANTENIMIENTO Y DESAZOLVE DE CANAL DE AGUA PLUVIAL, DE RIEGO Y EXCEDENCIAS(CANAL DE LLAMADA) DE LA LAGUNA DE TUXPAN, ENTRE LA LAGUNA Y LA COMPUERTA, EN LA COMUNIDAD DE TUXPAN, MUNICIPIO DE IGUALA DE LA INDEPENDENCIA,GUERREO.</t>
  </si>
  <si>
    <t>IGUALA/SDUOP/FORTAMUN/URB/2019-01</t>
  </si>
  <si>
    <t>PAVIMENTACIÓN CON CONCRETO HIDRAULICO EN LA CALZADA DE GUADALUPE(CALLE DEL PANTEÓN), ENTRE VÍAS DEL FERROCARRIL Y PERIFÉRICO PONIENTE, EN LA COL. CENTRO, CIUDAD DE IGUALA,MUNICIPIO DE IGUALA DE LA INDEPENDENCIA,GUERRERO.</t>
  </si>
  <si>
    <t>IGUALA/SDUOP/RENDIMIENTORAMO332018/AYS/2019-01</t>
  </si>
  <si>
    <t>DESAZOLVE DE CANAL PLUVIAL UBICADO ENTRE CARRETERA IGUALA-TAXCO Y RÍO SAN JUAN, CIUDAD DE IGUALA,MUNICIPIO DE IGUALA DE LA INDEPENDENCIA,GUERRERO.</t>
  </si>
  <si>
    <t xml:space="preserve">JOHAN JESÚS </t>
  </si>
  <si>
    <t>GÚZMAN</t>
  </si>
  <si>
    <t>MIRANDA</t>
  </si>
  <si>
    <t>JOHAN JESÚS GÚZMAN MIRANDA</t>
  </si>
  <si>
    <t xml:space="preserve">GERARDO </t>
  </si>
  <si>
    <t>GERARDO GUTIERREZ OREGON</t>
  </si>
  <si>
    <t>IVÁN</t>
  </si>
  <si>
    <t>RABIELA</t>
  </si>
  <si>
    <t>VELEZ</t>
  </si>
  <si>
    <t>DISEÑOS Y ACABADOS AMBAR S.A DE C.V.</t>
  </si>
  <si>
    <t>MECANICA ESPECIALIZADA LCME TREE S.A DE C.V.</t>
  </si>
  <si>
    <t>IGUALA/SDUOP/FISMDF/AYS/2019-07</t>
  </si>
  <si>
    <t>MANTENIMIENTO Y DESASOLVE DE CANAL DE RIEGO(PASO CUAPEQUEÑO), ENTRE LA CALLE TIXTLA DE LA COL. RUFFO FIGUEROA Y PREDIO BALDIO DE LA COL. POTRERO,CIUDAD DE IGUALA,MUNICIPIO DE IGUALA DE LA INDEPENDENCIA,GUERRERO.</t>
  </si>
  <si>
    <t>GUZMAN</t>
  </si>
  <si>
    <t>IGUALA/SDUOP/FISMDF/AYS/2019-08</t>
  </si>
  <si>
    <t>DESASOLVE DE CANAL DE RIEGO Y EXCEDENCIAS(CANAL DE LLAMADA)DE LA LAGUNA DE TUXPAN,ENTRE LA COMPUERTA DE LA COMUNIDAD DE TUXPAN Y BARRANCA AGUA DE MANTECA, DE LA COL. PLAN DE AYALA,CIUDAD DE IGUALA,MUNICIPIO DE IGUALA DE LA INDEPENDENCIA,GUERRERO</t>
  </si>
  <si>
    <t>IVAN</t>
  </si>
  <si>
    <t>IGUALA/SDUOP/FISMDF/AYS/2019-09</t>
  </si>
  <si>
    <t>MANTENIMIENTO Y DESASOLVE DE CANAL DE RIEGO(CANAL DE LA ESPERANZA),ENTRE CALLE GARCÍA DE LA CADENA DE LA COL. JACARANDAS Y LA CALLE RANCISCO PEREZ DE LA COL. RUFFO FIGUEROA,CIUDAD DE IGUALA,MUNICIPIO DE IGUALA DE LA INDEPENDENCIA,GUERRERO.</t>
  </si>
  <si>
    <t>IGUALA/SDUOP/FISMDF/AYS/2019-10</t>
  </si>
  <si>
    <t>DESASOLVE DE CANAL DE RIEGO Y EXCEDENCIAS(CANAL CALZADA CLUB DE LEONES),ENTRE AUTOPISTA IGUALA-CUERNAVACA Y CARRETERA FEDERAL IGUALA-CHILPANCINGO,CIUDAD DE IGUALA,MUNICIPIO DE IGUALA DE LA INDEPENDENCIA,GUERRERO.</t>
  </si>
  <si>
    <t>IGUALA/SDUOP/FISMDF/AYS/2019-11</t>
  </si>
  <si>
    <t>DESASOLVE DE CANAL DE RIEGO Y EXCEDENCIAS(CANAL 24 DE FEBRERO),ENTRE CARRETERA FEDERAL IGUALA-CHILPANCINGO Y ENTRADA DE LA COL. GENESIS,CIUDAD DE IGUALA,MUNICIPIO DE IGUALA DE LA INDEPENDENCIA,GUERRERO.</t>
  </si>
  <si>
    <t>IGUALA/SDUOP/FISMDF/AYS/2019-06</t>
  </si>
  <si>
    <t>MANTENIMIENTO Y DESASOLVE DE CANAL DE RIEGO(CANAL PINEDA),ENTRE LA CALLE TIXTLA DE LA COL. MAGDALENO J. OCAMPO Y LA CALLE JUSTO SIERRA DE LA COL. EL ZACATAL,CIUDAD DE IGUALA, MUNICIPIO DE IGUALA DE LA INDEPENDENCIA,GUERRERO.</t>
  </si>
  <si>
    <t>IGUALA/SDUOP/FAEISM/URB/2019-01</t>
  </si>
  <si>
    <t>PAVIMENTACIÓN CON CONCRETO ASFÁLTICO EN LOS TERRENOS DE LA FERIA, EN LAS COLONIAS UNIDAD HABITACIONAL LAS PALOMAS Y HABITAT,CIUDAD DE IGUALA,MUNICIPIO DE IGUALA DE LA INDEPENDENCIA.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</si>
</sst>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/>
    <xf numFmtId="0" fontId="0" fillId="3" borderId="0" xfId="0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topLeftCell="A17" zoomScale="70" zoomScaleNormal="70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6" customWidth="1"/>
    <col min="6" max="6" width="58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3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33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3" ht="85.5" customHeight="1" x14ac:dyDescent="0.25">
      <c r="A8" s="3">
        <v>2019</v>
      </c>
      <c r="B8" s="4">
        <v>43556</v>
      </c>
      <c r="C8" s="4">
        <v>43646</v>
      </c>
      <c r="D8" t="s">
        <v>73</v>
      </c>
      <c r="E8" s="3" t="s">
        <v>84</v>
      </c>
      <c r="F8" s="5" t="s">
        <v>85</v>
      </c>
      <c r="G8" s="5" t="s">
        <v>86</v>
      </c>
      <c r="H8" s="5" t="s">
        <v>87</v>
      </c>
      <c r="I8" t="s">
        <v>79</v>
      </c>
      <c r="J8" s="3" t="s">
        <v>88</v>
      </c>
      <c r="K8" s="3" t="s">
        <v>89</v>
      </c>
      <c r="L8" s="3" t="s">
        <v>90</v>
      </c>
      <c r="M8" s="5" t="s">
        <v>91</v>
      </c>
      <c r="N8" s="4">
        <v>43583</v>
      </c>
      <c r="O8" s="4">
        <v>43612</v>
      </c>
      <c r="P8" s="3" t="s">
        <v>92</v>
      </c>
      <c r="R8" s="6">
        <v>1685009.14</v>
      </c>
      <c r="S8" s="6">
        <v>1685009.14</v>
      </c>
      <c r="W8" t="s">
        <v>83</v>
      </c>
      <c r="Y8" s="3" t="s">
        <v>93</v>
      </c>
      <c r="Z8" s="4">
        <v>43662</v>
      </c>
      <c r="AA8" s="4">
        <v>43662</v>
      </c>
      <c r="AB8" t="s">
        <v>94</v>
      </c>
    </row>
    <row r="9" spans="1:33" ht="81" customHeight="1" x14ac:dyDescent="0.25">
      <c r="A9" s="3">
        <v>2019</v>
      </c>
      <c r="B9" s="4">
        <v>43556</v>
      </c>
      <c r="C9" s="4">
        <v>43646</v>
      </c>
      <c r="D9" t="s">
        <v>73</v>
      </c>
      <c r="E9" s="3" t="s">
        <v>95</v>
      </c>
      <c r="F9" s="5" t="s">
        <v>96</v>
      </c>
      <c r="G9" s="5" t="s">
        <v>86</v>
      </c>
      <c r="H9" s="5" t="s">
        <v>87</v>
      </c>
      <c r="I9" t="s">
        <v>79</v>
      </c>
      <c r="J9" s="5" t="s">
        <v>107</v>
      </c>
      <c r="K9" s="5" t="s">
        <v>108</v>
      </c>
      <c r="L9" s="5" t="s">
        <v>109</v>
      </c>
      <c r="M9" s="5" t="s">
        <v>110</v>
      </c>
      <c r="N9" s="4">
        <v>43583</v>
      </c>
      <c r="O9" s="4">
        <v>43612</v>
      </c>
      <c r="P9" s="3" t="s">
        <v>92</v>
      </c>
      <c r="R9" s="6">
        <v>1687033.54</v>
      </c>
      <c r="S9" s="6">
        <v>1687033.54</v>
      </c>
      <c r="W9" t="s">
        <v>83</v>
      </c>
      <c r="Y9" s="3" t="s">
        <v>93</v>
      </c>
      <c r="Z9" s="4">
        <v>43662</v>
      </c>
      <c r="AA9" s="4">
        <v>43662</v>
      </c>
      <c r="AB9" t="s">
        <v>94</v>
      </c>
    </row>
    <row r="10" spans="1:33" ht="76.5" customHeight="1" x14ac:dyDescent="0.25">
      <c r="A10" s="3">
        <v>2019</v>
      </c>
      <c r="B10" s="4">
        <v>43556</v>
      </c>
      <c r="C10" s="4">
        <v>43646</v>
      </c>
      <c r="D10" t="s">
        <v>73</v>
      </c>
      <c r="E10" s="3" t="s">
        <v>97</v>
      </c>
      <c r="F10" s="5" t="s">
        <v>98</v>
      </c>
      <c r="G10" s="5" t="s">
        <v>86</v>
      </c>
      <c r="H10" s="5" t="s">
        <v>87</v>
      </c>
      <c r="I10" t="s">
        <v>79</v>
      </c>
      <c r="J10" s="5" t="s">
        <v>111</v>
      </c>
      <c r="K10" s="5" t="s">
        <v>89</v>
      </c>
      <c r="L10" s="5" t="s">
        <v>90</v>
      </c>
      <c r="M10" s="5" t="s">
        <v>112</v>
      </c>
      <c r="N10" s="4">
        <v>43583</v>
      </c>
      <c r="O10" s="4">
        <v>43612</v>
      </c>
      <c r="P10" s="3" t="s">
        <v>92</v>
      </c>
      <c r="R10" s="6">
        <v>1686878.88</v>
      </c>
      <c r="S10" s="6">
        <v>1686878.88</v>
      </c>
      <c r="W10" t="s">
        <v>83</v>
      </c>
      <c r="Y10" s="3" t="s">
        <v>93</v>
      </c>
      <c r="Z10" s="4">
        <v>43662</v>
      </c>
      <c r="AA10" s="4">
        <v>43662</v>
      </c>
      <c r="AB10" t="s">
        <v>94</v>
      </c>
    </row>
    <row r="11" spans="1:33" ht="80.25" customHeight="1" x14ac:dyDescent="0.25">
      <c r="A11" s="3">
        <v>2019</v>
      </c>
      <c r="B11" s="4">
        <v>43556</v>
      </c>
      <c r="C11" s="4">
        <v>43646</v>
      </c>
      <c r="D11" t="s">
        <v>73</v>
      </c>
      <c r="E11" s="3" t="s">
        <v>99</v>
      </c>
      <c r="F11" s="5" t="s">
        <v>100</v>
      </c>
      <c r="G11" s="5" t="s">
        <v>86</v>
      </c>
      <c r="H11" s="5" t="s">
        <v>87</v>
      </c>
      <c r="I11" t="s">
        <v>79</v>
      </c>
      <c r="J11" s="5" t="s">
        <v>113</v>
      </c>
      <c r="K11" s="5" t="s">
        <v>114</v>
      </c>
      <c r="L11" s="5" t="s">
        <v>115</v>
      </c>
      <c r="M11" s="7" t="s">
        <v>116</v>
      </c>
      <c r="N11" s="4">
        <v>43583</v>
      </c>
      <c r="O11" s="4">
        <v>43612</v>
      </c>
      <c r="P11" s="3" t="s">
        <v>92</v>
      </c>
      <c r="R11" s="6">
        <v>585026.4</v>
      </c>
      <c r="S11" s="6">
        <v>585026.4</v>
      </c>
      <c r="W11" t="s">
        <v>83</v>
      </c>
      <c r="Y11" s="3" t="s">
        <v>93</v>
      </c>
      <c r="Z11" s="4">
        <v>43662</v>
      </c>
      <c r="AA11" s="4">
        <v>43662</v>
      </c>
      <c r="AB11" t="s">
        <v>94</v>
      </c>
    </row>
    <row r="12" spans="1:33" ht="85.5" customHeight="1" x14ac:dyDescent="0.25">
      <c r="A12" s="3">
        <v>2019</v>
      </c>
      <c r="B12" s="4">
        <v>43556</v>
      </c>
      <c r="C12" s="4">
        <v>43646</v>
      </c>
      <c r="D12" t="s">
        <v>73</v>
      </c>
      <c r="E12" s="3" t="s">
        <v>101</v>
      </c>
      <c r="F12" s="7" t="s">
        <v>102</v>
      </c>
      <c r="G12" s="5" t="s">
        <v>86</v>
      </c>
      <c r="H12" s="5" t="s">
        <v>87</v>
      </c>
      <c r="I12" t="s">
        <v>79</v>
      </c>
      <c r="J12" s="7" t="s">
        <v>113</v>
      </c>
      <c r="K12" s="7" t="s">
        <v>114</v>
      </c>
      <c r="L12" s="7" t="s">
        <v>115</v>
      </c>
      <c r="M12" s="7" t="s">
        <v>117</v>
      </c>
      <c r="N12" s="4">
        <v>43598</v>
      </c>
      <c r="O12" s="4">
        <v>43627</v>
      </c>
      <c r="P12" s="3" t="s">
        <v>92</v>
      </c>
      <c r="R12" s="6">
        <v>1680135.47</v>
      </c>
      <c r="S12" s="6">
        <v>1680135.47</v>
      </c>
      <c r="W12" t="s">
        <v>83</v>
      </c>
      <c r="Y12" s="3" t="s">
        <v>93</v>
      </c>
      <c r="Z12" s="4">
        <v>43662</v>
      </c>
      <c r="AA12" s="4">
        <v>43662</v>
      </c>
      <c r="AB12" t="s">
        <v>94</v>
      </c>
    </row>
    <row r="13" spans="1:33" s="8" customFormat="1" ht="85.5" customHeight="1" x14ac:dyDescent="0.25">
      <c r="A13" s="3">
        <v>2019</v>
      </c>
      <c r="B13" s="4">
        <v>43556</v>
      </c>
      <c r="C13" s="4">
        <v>43646</v>
      </c>
      <c r="D13" s="8" t="s">
        <v>73</v>
      </c>
      <c r="E13" s="3" t="s">
        <v>130</v>
      </c>
      <c r="F13" s="5" t="s">
        <v>131</v>
      </c>
      <c r="G13" s="5" t="s">
        <v>86</v>
      </c>
      <c r="H13" s="5" t="s">
        <v>87</v>
      </c>
      <c r="I13" s="8" t="s">
        <v>79</v>
      </c>
      <c r="J13" s="5" t="s">
        <v>111</v>
      </c>
      <c r="K13" s="5" t="s">
        <v>89</v>
      </c>
      <c r="L13" s="5" t="s">
        <v>90</v>
      </c>
      <c r="M13" s="5" t="s">
        <v>112</v>
      </c>
      <c r="N13" s="4">
        <v>43598</v>
      </c>
      <c r="O13" s="4">
        <v>43612</v>
      </c>
      <c r="P13" s="3" t="s">
        <v>92</v>
      </c>
      <c r="R13" s="6">
        <v>515841.69</v>
      </c>
      <c r="S13" s="6">
        <v>515841.69</v>
      </c>
      <c r="W13" s="8" t="s">
        <v>83</v>
      </c>
      <c r="Y13" s="3" t="s">
        <v>93</v>
      </c>
      <c r="Z13" s="4">
        <v>43662</v>
      </c>
      <c r="AA13" s="4">
        <v>43662</v>
      </c>
      <c r="AB13" s="12" t="s">
        <v>94</v>
      </c>
      <c r="AC13" s="12"/>
      <c r="AD13" s="12"/>
      <c r="AE13" s="12"/>
      <c r="AF13" s="12"/>
      <c r="AG13" s="12"/>
    </row>
    <row r="14" spans="1:33" ht="85.5" customHeight="1" x14ac:dyDescent="0.25">
      <c r="A14" s="3">
        <v>2019</v>
      </c>
      <c r="B14" s="4">
        <v>43556</v>
      </c>
      <c r="C14" s="4">
        <v>43646</v>
      </c>
      <c r="D14" t="s">
        <v>73</v>
      </c>
      <c r="E14" s="3" t="s">
        <v>103</v>
      </c>
      <c r="F14" s="5" t="s">
        <v>104</v>
      </c>
      <c r="G14" s="5" t="s">
        <v>86</v>
      </c>
      <c r="H14" s="5" t="s">
        <v>87</v>
      </c>
      <c r="I14" t="s">
        <v>79</v>
      </c>
      <c r="J14" s="5" t="s">
        <v>88</v>
      </c>
      <c r="K14" s="5" t="s">
        <v>89</v>
      </c>
      <c r="L14" s="5" t="s">
        <v>90</v>
      </c>
      <c r="M14" s="5" t="s">
        <v>91</v>
      </c>
      <c r="N14" s="4">
        <v>43497</v>
      </c>
      <c r="O14" s="4">
        <v>43557</v>
      </c>
      <c r="P14" s="3" t="s">
        <v>92</v>
      </c>
      <c r="R14" s="6">
        <v>5000000</v>
      </c>
      <c r="S14" s="6">
        <v>5000000</v>
      </c>
      <c r="W14" t="s">
        <v>83</v>
      </c>
      <c r="Y14" s="3" t="s">
        <v>93</v>
      </c>
      <c r="Z14" s="4">
        <v>43662</v>
      </c>
      <c r="AA14" s="4">
        <v>43662</v>
      </c>
      <c r="AB14" t="s">
        <v>94</v>
      </c>
    </row>
    <row r="15" spans="1:33" ht="81" customHeight="1" x14ac:dyDescent="0.25">
      <c r="A15" s="3">
        <v>2019</v>
      </c>
      <c r="B15" s="4">
        <v>43556</v>
      </c>
      <c r="C15" s="4">
        <v>43646</v>
      </c>
      <c r="D15" t="s">
        <v>73</v>
      </c>
      <c r="E15" s="5" t="s">
        <v>105</v>
      </c>
      <c r="F15" s="5" t="s">
        <v>106</v>
      </c>
      <c r="G15" s="5" t="s">
        <v>86</v>
      </c>
      <c r="H15" s="5" t="s">
        <v>87</v>
      </c>
      <c r="I15" t="s">
        <v>79</v>
      </c>
      <c r="J15" s="5" t="s">
        <v>113</v>
      </c>
      <c r="K15" s="5" t="s">
        <v>114</v>
      </c>
      <c r="L15" s="5" t="s">
        <v>115</v>
      </c>
      <c r="M15" s="5" t="s">
        <v>116</v>
      </c>
      <c r="N15" s="4">
        <v>43536</v>
      </c>
      <c r="O15" s="4">
        <v>43550</v>
      </c>
      <c r="P15" s="3" t="s">
        <v>92</v>
      </c>
      <c r="R15" s="6">
        <v>92380</v>
      </c>
      <c r="S15" s="6">
        <v>92380</v>
      </c>
      <c r="W15" t="s">
        <v>83</v>
      </c>
      <c r="Y15" s="3" t="s">
        <v>93</v>
      </c>
      <c r="Z15" s="4">
        <v>43662</v>
      </c>
      <c r="AA15" s="4">
        <v>43662</v>
      </c>
      <c r="AB15" t="s">
        <v>94</v>
      </c>
    </row>
    <row r="16" spans="1:33" s="2" customFormat="1" ht="81" customHeight="1" x14ac:dyDescent="0.25">
      <c r="A16" s="3">
        <v>2019</v>
      </c>
      <c r="B16" s="4">
        <v>43556</v>
      </c>
      <c r="C16" s="4">
        <v>43646</v>
      </c>
      <c r="D16" s="2" t="s">
        <v>73</v>
      </c>
      <c r="E16" s="3" t="s">
        <v>118</v>
      </c>
      <c r="F16" s="5" t="s">
        <v>119</v>
      </c>
      <c r="G16" s="5" t="s">
        <v>86</v>
      </c>
      <c r="H16" s="5" t="s">
        <v>87</v>
      </c>
      <c r="I16" s="2" t="s">
        <v>79</v>
      </c>
      <c r="J16" s="5" t="s">
        <v>107</v>
      </c>
      <c r="K16" s="5" t="s">
        <v>120</v>
      </c>
      <c r="L16" s="5" t="s">
        <v>109</v>
      </c>
      <c r="M16" s="5" t="s">
        <v>110</v>
      </c>
      <c r="N16" s="4">
        <v>43598</v>
      </c>
      <c r="O16" s="4">
        <v>43612</v>
      </c>
      <c r="P16" s="3" t="s">
        <v>92</v>
      </c>
      <c r="R16" s="6">
        <v>503606.1</v>
      </c>
      <c r="S16" s="6">
        <v>503606.1</v>
      </c>
      <c r="W16" s="2" t="s">
        <v>83</v>
      </c>
      <c r="Y16" s="3" t="s">
        <v>93</v>
      </c>
      <c r="Z16" s="4">
        <v>43662</v>
      </c>
      <c r="AA16" s="4">
        <v>43662</v>
      </c>
      <c r="AB16" s="2" t="s">
        <v>94</v>
      </c>
    </row>
    <row r="17" spans="1:28" s="2" customFormat="1" ht="95.25" customHeight="1" x14ac:dyDescent="0.25">
      <c r="A17" s="3">
        <v>2019</v>
      </c>
      <c r="B17" s="4">
        <v>43556</v>
      </c>
      <c r="C17" s="4">
        <v>43646</v>
      </c>
      <c r="D17" s="2" t="s">
        <v>73</v>
      </c>
      <c r="E17" s="3" t="s">
        <v>121</v>
      </c>
      <c r="F17" s="5" t="s">
        <v>122</v>
      </c>
      <c r="G17" s="5" t="s">
        <v>86</v>
      </c>
      <c r="H17" s="5" t="s">
        <v>87</v>
      </c>
      <c r="I17" s="2" t="s">
        <v>79</v>
      </c>
      <c r="J17" s="5" t="s">
        <v>123</v>
      </c>
      <c r="K17" s="5" t="s">
        <v>114</v>
      </c>
      <c r="L17" s="5" t="s">
        <v>115</v>
      </c>
      <c r="M17" s="5" t="s">
        <v>117</v>
      </c>
      <c r="N17" s="4">
        <v>43614</v>
      </c>
      <c r="O17" s="4">
        <v>43643</v>
      </c>
      <c r="P17" s="3" t="s">
        <v>92</v>
      </c>
      <c r="R17" s="6">
        <v>1605111.17</v>
      </c>
      <c r="S17" s="6">
        <v>1605111.17</v>
      </c>
      <c r="W17" s="2" t="s">
        <v>83</v>
      </c>
      <c r="Y17" s="3" t="s">
        <v>93</v>
      </c>
      <c r="Z17" s="4">
        <v>43662</v>
      </c>
      <c r="AA17" s="4">
        <v>43662</v>
      </c>
      <c r="AB17" s="2" t="s">
        <v>94</v>
      </c>
    </row>
    <row r="18" spans="1:28" s="2" customFormat="1" ht="99" customHeight="1" x14ac:dyDescent="0.25">
      <c r="A18" s="3">
        <v>2019</v>
      </c>
      <c r="B18" s="4">
        <v>43556</v>
      </c>
      <c r="C18" s="4">
        <v>43646</v>
      </c>
      <c r="D18" s="2" t="s">
        <v>73</v>
      </c>
      <c r="E18" s="3" t="s">
        <v>124</v>
      </c>
      <c r="F18" s="5" t="s">
        <v>125</v>
      </c>
      <c r="G18" s="5" t="s">
        <v>86</v>
      </c>
      <c r="H18" s="5" t="s">
        <v>87</v>
      </c>
      <c r="I18" s="2" t="s">
        <v>79</v>
      </c>
      <c r="J18" s="5" t="s">
        <v>123</v>
      </c>
      <c r="K18" s="5" t="s">
        <v>114</v>
      </c>
      <c r="L18" s="5" t="s">
        <v>115</v>
      </c>
      <c r="M18" s="5" t="s">
        <v>116</v>
      </c>
      <c r="N18" s="4">
        <v>43614</v>
      </c>
      <c r="O18" s="4">
        <v>43643</v>
      </c>
      <c r="P18" s="3" t="s">
        <v>92</v>
      </c>
      <c r="R18" s="6">
        <v>856699.75</v>
      </c>
      <c r="S18" s="6">
        <v>856699.75</v>
      </c>
      <c r="W18" s="2" t="s">
        <v>83</v>
      </c>
      <c r="Y18" s="3" t="s">
        <v>93</v>
      </c>
      <c r="Z18" s="4">
        <v>43662</v>
      </c>
      <c r="AA18" s="4">
        <v>43662</v>
      </c>
      <c r="AB18" s="2" t="s">
        <v>94</v>
      </c>
    </row>
    <row r="19" spans="1:28" s="2" customFormat="1" ht="81" customHeight="1" x14ac:dyDescent="0.25">
      <c r="A19" s="3">
        <v>2019</v>
      </c>
      <c r="B19" s="4">
        <v>43556</v>
      </c>
      <c r="C19" s="4">
        <v>43646</v>
      </c>
      <c r="D19" s="2" t="s">
        <v>73</v>
      </c>
      <c r="E19" s="3" t="s">
        <v>126</v>
      </c>
      <c r="F19" s="5" t="s">
        <v>127</v>
      </c>
      <c r="G19" s="5" t="s">
        <v>86</v>
      </c>
      <c r="H19" s="5" t="s">
        <v>87</v>
      </c>
      <c r="I19" s="2" t="s">
        <v>79</v>
      </c>
      <c r="J19" s="5" t="s">
        <v>123</v>
      </c>
      <c r="K19" s="5" t="s">
        <v>114</v>
      </c>
      <c r="L19" s="5" t="s">
        <v>115</v>
      </c>
      <c r="M19" s="5" t="s">
        <v>117</v>
      </c>
      <c r="N19" s="4">
        <v>43614</v>
      </c>
      <c r="O19" s="4">
        <v>43643</v>
      </c>
      <c r="P19" s="3" t="s">
        <v>92</v>
      </c>
      <c r="R19" s="6">
        <v>1000631.75</v>
      </c>
      <c r="S19" s="6">
        <v>1000631.75</v>
      </c>
      <c r="W19" s="2" t="s">
        <v>83</v>
      </c>
      <c r="Y19" s="3" t="s">
        <v>93</v>
      </c>
      <c r="Z19" s="4">
        <v>43662</v>
      </c>
      <c r="AA19" s="4">
        <v>43662</v>
      </c>
      <c r="AB19" s="2" t="s">
        <v>94</v>
      </c>
    </row>
    <row r="20" spans="1:28" s="2" customFormat="1" ht="85.5" customHeight="1" x14ac:dyDescent="0.25">
      <c r="A20" s="3">
        <v>2019</v>
      </c>
      <c r="B20" s="4">
        <v>43556</v>
      </c>
      <c r="C20" s="4">
        <v>43646</v>
      </c>
      <c r="D20" s="2" t="s">
        <v>73</v>
      </c>
      <c r="E20" s="3" t="s">
        <v>128</v>
      </c>
      <c r="F20" s="5" t="s">
        <v>129</v>
      </c>
      <c r="G20" s="5" t="s">
        <v>86</v>
      </c>
      <c r="H20" s="5" t="s">
        <v>87</v>
      </c>
      <c r="I20" s="2" t="s">
        <v>79</v>
      </c>
      <c r="J20" s="5" t="s">
        <v>123</v>
      </c>
      <c r="K20" s="5" t="s">
        <v>114</v>
      </c>
      <c r="L20" s="5" t="s">
        <v>115</v>
      </c>
      <c r="M20" s="5" t="s">
        <v>116</v>
      </c>
      <c r="N20" s="4">
        <v>43614</v>
      </c>
      <c r="O20" s="4">
        <v>43643</v>
      </c>
      <c r="P20" s="3" t="s">
        <v>92</v>
      </c>
      <c r="R20" s="6">
        <v>1018110.0330000001</v>
      </c>
      <c r="S20" s="6">
        <v>1018110.0330000001</v>
      </c>
      <c r="W20" s="2" t="s">
        <v>83</v>
      </c>
      <c r="Y20" s="3" t="s">
        <v>93</v>
      </c>
      <c r="Z20" s="4">
        <v>43662</v>
      </c>
      <c r="AA20" s="4">
        <v>43662</v>
      </c>
      <c r="AB20" s="2" t="s">
        <v>94</v>
      </c>
    </row>
    <row r="21" spans="1:28" s="8" customFormat="1" ht="85.5" customHeight="1" x14ac:dyDescent="0.25">
      <c r="A21" s="3">
        <v>2019</v>
      </c>
      <c r="B21" s="4">
        <v>43556</v>
      </c>
      <c r="C21" s="4">
        <v>43646</v>
      </c>
      <c r="D21" s="8" t="s">
        <v>73</v>
      </c>
      <c r="E21" s="3" t="s">
        <v>132</v>
      </c>
      <c r="F21" s="5" t="s">
        <v>133</v>
      </c>
      <c r="G21" s="5" t="s">
        <v>86</v>
      </c>
      <c r="H21" s="5" t="s">
        <v>87</v>
      </c>
      <c r="I21" s="8" t="s">
        <v>79</v>
      </c>
      <c r="J21" s="5" t="s">
        <v>88</v>
      </c>
      <c r="K21" s="5" t="s">
        <v>89</v>
      </c>
      <c r="L21" s="5" t="s">
        <v>90</v>
      </c>
      <c r="M21" s="5" t="s">
        <v>91</v>
      </c>
      <c r="N21" s="4">
        <v>43526</v>
      </c>
      <c r="O21" s="4">
        <v>43585</v>
      </c>
      <c r="P21" s="3" t="s">
        <v>92</v>
      </c>
      <c r="R21" s="6">
        <v>4000000</v>
      </c>
      <c r="S21" s="6">
        <v>4000000</v>
      </c>
      <c r="W21" s="8" t="s">
        <v>83</v>
      </c>
      <c r="Y21" s="3" t="s">
        <v>93</v>
      </c>
      <c r="Z21" s="4">
        <v>43662</v>
      </c>
      <c r="AA21" s="4">
        <v>43662</v>
      </c>
      <c r="AB21" s="8" t="s">
        <v>94</v>
      </c>
    </row>
  </sheetData>
  <mergeCells count="8">
    <mergeCell ref="AB13:AG13"/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2019-07-15T15:50:00Z</dcterms:created>
  <dcterms:modified xsi:type="dcterms:W3CDTF">2019-08-07T17:54:07Z</dcterms:modified>
</cp:coreProperties>
</file>