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H:\PENDIENTES\TRANSPARENCIA ARMI\2DO TRIMESTRE 2020\"/>
    </mc:Choice>
  </mc:AlternateContent>
  <xr:revisionPtr revIDLastSave="0" documentId="13_ncr:1_{D915D023-163D-4823-8051-4355CDF1E080}"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44525"/>
</workbook>
</file>

<file path=xl/sharedStrings.xml><?xml version="1.0" encoding="utf-8"?>
<sst xmlns="http://schemas.openxmlformats.org/spreadsheetml/2006/main" count="4939" uniqueCount="649">
  <si>
    <t>50756</t>
  </si>
  <si>
    <t>TÍTULO</t>
  </si>
  <si>
    <t>NOMBRE CORTO</t>
  </si>
  <si>
    <t>DESCRIPCIÓN</t>
  </si>
  <si>
    <t>Las concesiones, contratos, convenios, permisos, licencias o autorizaciones otorgadas</t>
  </si>
  <si>
    <t>LTAIPEG81FXXVII_LTAIPEG81FXXVII281217</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</si>
  <si>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</si>
  <si>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</si>
  <si>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</si>
  <si>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</si>
  <si>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</si>
  <si>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</si>
  <si>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</si>
  <si>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</si>
  <si>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</si>
  <si>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466730</t>
  </si>
  <si>
    <t>466743</t>
  </si>
  <si>
    <t>466744</t>
  </si>
  <si>
    <t>466720</t>
  </si>
  <si>
    <t>466745</t>
  </si>
  <si>
    <t>466731</t>
  </si>
  <si>
    <t>466732</t>
  </si>
  <si>
    <t>466724</t>
  </si>
  <si>
    <t>466742</t>
  </si>
  <si>
    <t>466725</t>
  </si>
  <si>
    <t>466726</t>
  </si>
  <si>
    <t>466727</t>
  </si>
  <si>
    <t>466728</t>
  </si>
  <si>
    <t>466734</t>
  </si>
  <si>
    <t>466735</t>
  </si>
  <si>
    <t>466729</t>
  </si>
  <si>
    <t>466740</t>
  </si>
  <si>
    <t>466733</t>
  </si>
  <si>
    <t>466746</t>
  </si>
  <si>
    <t>466738</t>
  </si>
  <si>
    <t>466737</t>
  </si>
  <si>
    <t>466739</t>
  </si>
  <si>
    <t>466747</t>
  </si>
  <si>
    <t>466723</t>
  </si>
  <si>
    <t>466721</t>
  </si>
  <si>
    <t>466736</t>
  </si>
  <si>
    <t>466741</t>
  </si>
  <si>
    <t>466722</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</si>
  <si>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</si>
  <si>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</si>
  <si>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</si>
  <si>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</si>
  <si>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</si>
  <si>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</si>
  <si>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</si>
  <si>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</si>
  <si>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</si>
  <si>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</si>
  <si>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</si>
  <si>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</si>
  <si>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</si>
  <si>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</si>
  <si>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</si>
  <si>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</si>
  <si>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</si>
  <si>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</si>
  <si>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</si>
  <si>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</si>
  <si>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</si>
  <si>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</si>
  <si>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</si>
  <si>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</si>
  <si>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</si>
  <si>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</si>
  <si>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</si>
  <si>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</si>
  <si>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</si>
  <si>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</si>
  <si>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</si>
  <si>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</si>
  <si>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</si>
  <si>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</si>
  <si>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</si>
  <si>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</si>
  <si>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</si>
  <si>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</si>
  <si>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</si>
  <si>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</si>
  <si>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</si>
  <si>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REGLAMENTO DE CONTSRUCCIÓN PARA LOS MUNICIPIOS DEL ESTADO DE GUERRERO</t>
  </si>
  <si>
    <t>DIRECCIÓN DE DESARROLLO URBANO</t>
  </si>
  <si>
    <t>CAPÍTULO  CUARTO, ARTÍCULO 25 DE LA LEY 169 DE INGRESOS DEL MUNICIPIO DE IGUALA DE LA INDEPENDENCIA</t>
  </si>
  <si>
    <t>APLANADOS 30 M2</t>
  </si>
  <si>
    <t>LOSA 41.04 M2</t>
  </si>
  <si>
    <t>LOSA 28 M2</t>
  </si>
  <si>
    <t>APERTURA DE FOSA 1</t>
  </si>
  <si>
    <t>CAPÍTULO  CUARTO, ARTÍCULO 38 DE LA LEY 169 DE INGRESOS DEL MUNICIPIO DE IGUALA DE LA INDEPENDENCIA</t>
  </si>
  <si>
    <t>BARDA 40 ML</t>
  </si>
  <si>
    <t>NÚMERO OFICIAL</t>
  </si>
  <si>
    <t>Artículos 26º, 27º y 28º  del Reglamento de Construcción para los Municipios del Estado del Estado de Guerrero</t>
  </si>
  <si>
    <t xml:space="preserve"> DRO</t>
  </si>
  <si>
    <t>GARAGE 24 M2</t>
  </si>
  <si>
    <t>FOSA COMÚN TEMPORAL</t>
  </si>
  <si>
    <t>APERTURA DE FOSA COMÚN</t>
  </si>
  <si>
    <t>CISTERNA</t>
  </si>
  <si>
    <t>LOSA 50 M2</t>
  </si>
  <si>
    <t>CASA HABITACIÓN PLANTA BAJA 20 M2</t>
  </si>
  <si>
    <t>TECHO DE LAMINA 50 M2</t>
  </si>
  <si>
    <t>LOSA PLANTA ALTA 28 M2</t>
  </si>
  <si>
    <t>USO DE VÍA PÚBLICA 1 DÍA</t>
  </si>
  <si>
    <t>CASA HABITACIÓN PLANTA BAJA 30 M2</t>
  </si>
  <si>
    <t>CASA HABITACIÓN PLANTA ALTA 20 M2</t>
  </si>
  <si>
    <t>CASA HABITACIÓN PLANTA BAJA 28.002 M2</t>
  </si>
  <si>
    <t>APERTURA DE FOSA</t>
  </si>
  <si>
    <t>LOSA 38 M2</t>
  </si>
  <si>
    <t>CASA HABITACIÓN PLANTA BAJA 115.65</t>
  </si>
  <si>
    <t>USO DE SUELO</t>
  </si>
  <si>
    <t>Artículo 170° y Artículo 9°, Fracción XI, de la Ley Orgánica del Municipio Libre del Estado de Guerrero, Articulo 9, Fracción X de la Ley General de Asentamientos Humanos, Artículo 15, Fracción X del Reglamento Sobre Fraccionamientos de Terrenos para las Construcciones del Estado de Guerrero, Artículo 30 y 30.1 del Reglamento de Construcción para los Municipios del Estado de Guerrero en vigor</t>
  </si>
  <si>
    <t>REVALIDACIÓN DE LICENCIA CASA HABITACIÓN PLANTA BAJA 85.96 M2</t>
  </si>
  <si>
    <t>CASA HABITACIÓN PLANTA BAJA 45 M2</t>
  </si>
  <si>
    <t>CASA HABITACIÓN PLANTA BAJA 40 M2</t>
  </si>
  <si>
    <t>CASA HABITACIÓN PLANTA BAJA 28 M2</t>
  </si>
  <si>
    <t>CASA HABITACIÓN PLANTA BAJA 52.48 M2</t>
  </si>
  <si>
    <t>APLANADOS 32 M2</t>
  </si>
  <si>
    <t>CASA HABITACIÓN PLANTA BAJA 25 M2</t>
  </si>
  <si>
    <t>CASA HABITACIÓN PLANTA BAJA 14 M2</t>
  </si>
  <si>
    <t>COLOCACIÓN DE PUERTA Y ESCALERA</t>
  </si>
  <si>
    <t>USO DE LA VÍA PÚBLICA 3 DÍAS</t>
  </si>
  <si>
    <t>SUBDIVISIÓN 115.07 M2</t>
  </si>
  <si>
    <t>Artículo 93º de la Constitución Política del Estado Libre y Soberano de Guerrero, y con Fundamento en el Artículo 15º Fracción IV y V del Reglamento Sobre Fraccionamiento de Terrenos para los Municipios del Estado de Guerrero, tomando en consideración que su promoción satisface los requisitos preventivos establecidos en los Artículos 18º,19º y 23º</t>
  </si>
  <si>
    <t>DRO</t>
  </si>
  <si>
    <t>CASA HABITACIÓN PLANTA BAJA 72.82 M2</t>
  </si>
  <si>
    <t>CASA HABITACIÓN PLANTA BAJA 42 M2</t>
  </si>
  <si>
    <t>CASA HABITACIÓN PLANTA ALTA 25 M2</t>
  </si>
  <si>
    <t>COLOCACIÓN DE MONUMENTO</t>
  </si>
  <si>
    <t>CASA HABITACIÓN PLANTA ALTA 58 M2</t>
  </si>
  <si>
    <t>LOSA 16 M2</t>
  </si>
  <si>
    <t>CASA HABITACIÓN PLANTA ALTA 85 M2</t>
  </si>
  <si>
    <t xml:space="preserve">FACTIBILIDAD DE USO DE SUELO </t>
  </si>
  <si>
    <t>APERTURA DE FOSA UNA</t>
  </si>
  <si>
    <t>SALÓN DE USOS MÚLTUPLES</t>
  </si>
  <si>
    <t>URBANIZACIÓN 1362.01 M2</t>
  </si>
  <si>
    <t>REGLAMENTO DE FRACCIONAMIENTO DE TERRENOS PARA LOS MUNICIPIOS DEL ESTADO DE GUERRERO</t>
  </si>
  <si>
    <t>CONSTANCIA NO AFECTACIÓN</t>
  </si>
  <si>
    <t>CONSTANCIA DE VIAVILIDAD</t>
  </si>
  <si>
    <t>REGLAMENTO DE CONSTRUCCIONES DEL ESTADO DE GUERRERO</t>
  </si>
  <si>
    <t>CASA HABITACIÓN PLANTA BAJA 22 M2</t>
  </si>
  <si>
    <t>USO DE LA VÍA PUBLICA 1 DÍA</t>
  </si>
  <si>
    <t>LOSA PLANTA ALTA 46.72 M2</t>
  </si>
  <si>
    <t>LOSA PLANTA BAJA 90 M2</t>
  </si>
  <si>
    <t>BARDA 13 ML</t>
  </si>
  <si>
    <t>TECHO DE LAMINA 45 M2</t>
  </si>
  <si>
    <t>CASA HABITACIÓN PLANTA BAJA 24.52 M2</t>
  </si>
  <si>
    <t>CASA HABITACIÓN PLANTA BAJA 95 M2</t>
  </si>
  <si>
    <t>ALINEAMIENTO 16 ML</t>
  </si>
  <si>
    <t xml:space="preserve">Artículos 1º, 3º Fracciones I a la XVIII, 6º, 7º, 8º,  9º, y 29º del Reglamento de Construcción para los Municipios del Estado de Guerrero, Artículo 1º y 2º,  Fracción II y Artículo  15º, Fracción I del Reglamento de Fraccionamiento de Terrenos para los Municipios del Estado de Guerrero </t>
  </si>
  <si>
    <t>CASA HABITACIÓN PLANTA BAJA 115 M2</t>
  </si>
  <si>
    <t>PISO 45 M2</t>
  </si>
  <si>
    <t>CASA HABITACIÓN PLANTA ALTA 30 M2</t>
  </si>
  <si>
    <t>LOSA PLANTA BAJA 60 M2</t>
  </si>
  <si>
    <t>SUBDIVISIÓN  272 M2</t>
  </si>
  <si>
    <t>SUBDIVISIÓN  103.33 M2</t>
  </si>
  <si>
    <t>CASA HABITACIÓN PLANTA BAJA 60 M2</t>
  </si>
  <si>
    <t>LOSA PLANTA ALTA 157 M2</t>
  </si>
  <si>
    <t>CASA HABITACIÓN PLANTA ALTA 45 M2</t>
  </si>
  <si>
    <t xml:space="preserve">CASA HABITACIÓN PLANTA ALTA 50.40 M2 </t>
  </si>
  <si>
    <t>USO DE LA VÍA PÚBLICA 2 DÍAS</t>
  </si>
  <si>
    <t>SUBDIVISIÓN 503.40 M2</t>
  </si>
  <si>
    <t>LOSA PLANTA BAJA 25.01 M2</t>
  </si>
  <si>
    <t>BARDA 8 ML</t>
  </si>
  <si>
    <t>USO DE SUELO 3813.90 M2</t>
  </si>
  <si>
    <t>FUSIÓN 240.24 M2</t>
  </si>
  <si>
    <t>APLANADOS Y REPARACIÓN DE BANQUETA</t>
  </si>
  <si>
    <t>FUSIÓN 232 M2</t>
  </si>
  <si>
    <t>BARDA 45 M2</t>
  </si>
  <si>
    <t>CAPÍTULO  TERCERO, ARTÍCULO 29 DE LA LEY 434 DE INGRESOS DEL MUNICIPIO DE IGUALA DE LA INDEPENDENCIA</t>
  </si>
  <si>
    <t>CAPÍTULO  TERCERO, ARTÍCULO 42 DE LA LEY 434 DE INGRESOS DEL MUNICIPIO DE IGUALA DE LA INDEPENDENCIA</t>
  </si>
  <si>
    <t>CAPÍTULO  TERCERO, ARTÍCULO 37 DE LA LEY 434 DE INGRESOS DEL MUNICIPIO DE IGUALA DE LA INDEPENDENCIA</t>
  </si>
  <si>
    <t>CAPÍTULO  TERCERO,SECCIÓN SEGUNDA ARTÍCULO 44 DE LA LEY 434 DE INGRESOS DEL MUNICIPIO DE IGUALA DE LA INDEPENDENCIA</t>
  </si>
  <si>
    <t>BARDA 26 ML</t>
  </si>
  <si>
    <t>FUSIÓN 31.63 M2</t>
  </si>
  <si>
    <t>FUSIÓN 126.07 M2</t>
  </si>
  <si>
    <t>SUBDIVIÓN 126.07 M2</t>
  </si>
  <si>
    <t>CASA HABITACIÓN PLANTA ALTA 40 M2</t>
  </si>
  <si>
    <t>BARDA 60 ML</t>
  </si>
  <si>
    <t>APERTURA DE FORSA UNA</t>
  </si>
  <si>
    <t>LOSA 20 M2</t>
  </si>
  <si>
    <t>SUBDIVISIÓN 16.62 M2</t>
  </si>
  <si>
    <t>LOSA 45 M2</t>
  </si>
  <si>
    <t>APLANADOS 45 M2</t>
  </si>
  <si>
    <t>LOSA PLANTA BAJA 63.25 M2</t>
  </si>
  <si>
    <t>USO DE LA VIA PÚBLICA 2 DÍAS</t>
  </si>
  <si>
    <t>BARDA 24 ML</t>
  </si>
  <si>
    <t>SALÓN DE EVENTOS 138.10 M2</t>
  </si>
  <si>
    <t>DEMOLICIÓN 35 M2</t>
  </si>
  <si>
    <t>LOTIFICACIÓN 9267.19 M2</t>
  </si>
  <si>
    <t>ALINEAMIENTO 85.30 ML</t>
  </si>
  <si>
    <t>BARDA 38 ML</t>
  </si>
  <si>
    <t>COLOCACIÓN DE LOSETA 47 M2</t>
  </si>
  <si>
    <t>LOSA 15 M2</t>
  </si>
  <si>
    <t>REVALIDACIÓN DE LICENCIA CASA HABITACIÓN PLANTA BAJA 231.26 M2</t>
  </si>
  <si>
    <t>DEMOLICIÓN 150 M2</t>
  </si>
  <si>
    <t>LOCAL COMERCIAL 42 M2</t>
  </si>
  <si>
    <t>USO DE LA VÍA PÚBLICA 4 SEMANAS</t>
  </si>
  <si>
    <t>CAPÍTULO  TERCERO, SECCIÓN SEGUNDA ARTÍCULO 44 DE LA LEY 434 DE INGRESOS DEL MUNICIPIO DE IGUALA DE LA INDEPENDENCIA</t>
  </si>
  <si>
    <t>BARDA 12 ML</t>
  </si>
  <si>
    <t>REMODELACIÓN 163 M2</t>
  </si>
  <si>
    <t>APLANADOS 70 M2</t>
  </si>
  <si>
    <t>CONSTRUCCIÓN DE CRIPTA UNA</t>
  </si>
  <si>
    <t>LOSA PLANTA ALTA 45.54 M2</t>
  </si>
  <si>
    <t xml:space="preserve">APERTURA DE FOSA UNA </t>
  </si>
  <si>
    <t>SUBDIVISIÓN 531.04 M2</t>
  </si>
  <si>
    <t>LOCAL COMERCIAL 50 M2</t>
  </si>
  <si>
    <t>CASA HABITACIÓN PLANTA ALTA 60 M2</t>
  </si>
  <si>
    <t xml:space="preserve">CASA HABITACIÓN PLANTA ALTA 45 M2 </t>
  </si>
  <si>
    <t>SUBDIVISIÓN 106.92 M2</t>
  </si>
  <si>
    <t>FUSIÓN 300 M2</t>
  </si>
  <si>
    <t>ACCESORIAS 45 M2</t>
  </si>
  <si>
    <t xml:space="preserve">CASA HABITACIÓN PLANTA BAJA 40 M2 </t>
  </si>
  <si>
    <t>USO DE LA VÍA PÚBLICA UN DÍA</t>
  </si>
  <si>
    <t>MONUMENTO</t>
  </si>
  <si>
    <t>BARDA 5.50 ML</t>
  </si>
  <si>
    <t>FUSIÓN 248.75 M2</t>
  </si>
  <si>
    <t>FUSIÓN LTS-7 Y 9</t>
  </si>
  <si>
    <t>BARDA 10 ML</t>
  </si>
  <si>
    <t>FUSIÓN 491.545 M2</t>
  </si>
  <si>
    <t>APLANADOS 135 M2</t>
  </si>
  <si>
    <t xml:space="preserve">CASA HABITACIÓN PLANTA ALTA 113.07 M2 </t>
  </si>
  <si>
    <t xml:space="preserve">CASA HABITACIÓN PLANTA BAJA 165 M2 </t>
  </si>
  <si>
    <t xml:space="preserve">CASA HABITACIÓN PLANTA BAJA 20 M2 </t>
  </si>
  <si>
    <t>LOSA PLANTA BAJA 49.12 M2</t>
  </si>
  <si>
    <t>SUBDIVISIÓN FRACC A 98.40 M2</t>
  </si>
  <si>
    <t xml:space="preserve">CASA HABITACIÓN PLANTA BAJA 61 M2 </t>
  </si>
  <si>
    <t>CASA HABITACIÓN PLANTA BAJA 83.20  M2</t>
  </si>
  <si>
    <t>ALINEAMIENTO 26 ML</t>
  </si>
  <si>
    <t>BARDA 16 ML</t>
  </si>
  <si>
    <t>SUBDIVISIÓN 142.725 M2</t>
  </si>
  <si>
    <t>SUBDIVISIÓN 142.265 M2</t>
  </si>
  <si>
    <t>BARDA 24 M2</t>
  </si>
  <si>
    <t>OFICINA PLANTA ALTA  107.30 M2</t>
  </si>
  <si>
    <t>Ley Numero 790 de Asentamientos Humanos, Ordenamiento Territorial y Desarrollo Urbano del Estado de Guerrero en su Artículo 12, Fracción XII y con apoyo en los Artículos 53 y 54 párrafos 1º y 2º del Reglamento de Construcción para los Municipios del Estado de Guerrero, vigente</t>
  </si>
  <si>
    <t>CASA HABITACIÓN PLANTA BAJA 26 M2</t>
  </si>
  <si>
    <t>DEMOLICIÓN DE LOSA 68 M2</t>
  </si>
  <si>
    <t>BAÑO 12 M2</t>
  </si>
  <si>
    <t>APLANADOS 15 M2</t>
  </si>
  <si>
    <t xml:space="preserve">DEMOLICIÓN DE CASA HABITACIÓN 65 M2 </t>
  </si>
  <si>
    <t>BARDA 64 ML</t>
  </si>
  <si>
    <t>BARDA 33 M2</t>
  </si>
  <si>
    <t>LOSA Y BARDA 32.20+18.00 ML</t>
  </si>
  <si>
    <t xml:space="preserve">CASA HABITACIÓN PLANTA BAJA 30 M2 </t>
  </si>
  <si>
    <t>LOCAL COMERCIAL 880 M2</t>
  </si>
  <si>
    <t>CAPILLA EN PANTEÓN MUNICIPAL</t>
  </si>
  <si>
    <t>CASA HABITACIÓN PLANTA ALTA 80 M2</t>
  </si>
  <si>
    <t>ALINEAMIENTO 7.650 ML</t>
  </si>
  <si>
    <t>ALINEAMIENTO 7.630 ML</t>
  </si>
  <si>
    <t>DEMOLICIÓN Y REPARACIÓN DE BARDA  11 ML</t>
  </si>
  <si>
    <t>ALINEAMIENTO 7 ML</t>
  </si>
  <si>
    <t xml:space="preserve">APERURA DE FOSA UNA </t>
  </si>
  <si>
    <t>LOSA 56 M2</t>
  </si>
  <si>
    <t xml:space="preserve">CONSTRUCCIÓN DE CRIPTA    </t>
  </si>
  <si>
    <t>LOSA 40 M2</t>
  </si>
  <si>
    <t>APERTURA DE  FOSA UNA</t>
  </si>
  <si>
    <t xml:space="preserve">REPARACIÓN DE CRIPTA </t>
  </si>
  <si>
    <t>ALINEAMIENTO 9.95 ML</t>
  </si>
  <si>
    <t>ALINEAMIENTO 10 ML</t>
  </si>
  <si>
    <t>LOCAL COMERCIAL 225 M2</t>
  </si>
  <si>
    <t>ALINEAMIENTO 11.33 ML</t>
  </si>
  <si>
    <t>CASA HABITACIÓN PLANTA BAJA 97.44 M2</t>
  </si>
  <si>
    <t>CASA HABITACIÓN PLANTA ALTA 37 M2</t>
  </si>
  <si>
    <t>CASA HABITACIÓN PLANTA BAJA 16 M2</t>
  </si>
  <si>
    <t>FUSIÓN 247.76 M2</t>
  </si>
  <si>
    <t>CAMBIO DE REGIMEN A REGIMEN DE CONDOMINIO</t>
  </si>
  <si>
    <t>LEY DE CONDOMINIOS DEL ESTADO DE GUERRERO ARTICULOS DEL 1° AL 5°, LEY 557 DE REGIMEN DE PROPIEDAD EN CONDOMINIO PARA EL ESTADO DE GUERRERO Y SUS RALETIVAS</t>
  </si>
  <si>
    <t>CASA HABITACIÓN PLANTA BAJA 363.80 M2</t>
  </si>
  <si>
    <t>CASA HABITACIÓN PLANTA BAJA 90 M2</t>
  </si>
  <si>
    <t>CISTERNA 12 M2</t>
  </si>
  <si>
    <t>SUBDIVISIÓN 365 M2</t>
  </si>
  <si>
    <t>DEMOLICIÓN COMERCIAL 40.54 M2</t>
  </si>
  <si>
    <t>BARDA 18 ML</t>
  </si>
  <si>
    <t>TECHADO DE LAMINA 56 M2</t>
  </si>
  <si>
    <t xml:space="preserve">CISTERNA   </t>
  </si>
  <si>
    <t>CERCADO DE MALLA 16 ML</t>
  </si>
  <si>
    <t>BARDA PLANTA ALTA 40 ML</t>
  </si>
  <si>
    <t xml:space="preserve">CERTIFICACIÓN DE PLANOS DE SUBDIVISIÓN </t>
  </si>
  <si>
    <t>CAPÍTULO  TERCERO, ARTÍCULO 40 DE LA LEY 434 DE INGRESOS DEL MUNICIPIO DE IGUALA DE LA INDEPENDENCIA</t>
  </si>
  <si>
    <t>TECHADO DE LAMINA 50 M2</t>
  </si>
  <si>
    <t>AMPLIACIÓN DE CASA HABITACIÓN 50 M2</t>
  </si>
  <si>
    <t>BARDA 20 ML</t>
  </si>
  <si>
    <t>CASA HABITACIÓN PLANTA ALTA 48.75 M2</t>
  </si>
  <si>
    <t>SUBDIVISIÓN FRACC 3 315 M2</t>
  </si>
  <si>
    <t>SUBDIVISIÓN FRACC 1,119.10 M2</t>
  </si>
  <si>
    <t xml:space="preserve">CASA HABITACIÓN PLANTA ALTA 60 M2 </t>
  </si>
  <si>
    <t>CASA HABITACIÓN 3ER NIVEL 32 M2</t>
  </si>
  <si>
    <t>APLANADOS 20 M2</t>
  </si>
  <si>
    <t>SUBDIVISIÓN 99.90 M2</t>
  </si>
  <si>
    <t>CASA HABITACIÓN PLANTA ALTA 53 M2</t>
  </si>
  <si>
    <t>TECHADO DE LAMINA 45 M2</t>
  </si>
  <si>
    <t>APLANADOS 150 M2</t>
  </si>
  <si>
    <t>LOSA PLANTA ALTA 39.31 M2</t>
  </si>
  <si>
    <t>LOSA PLANTA ALTA 200 M2</t>
  </si>
  <si>
    <t>CASA HABITACIÓN PLANTA ALTA 17 M2</t>
  </si>
  <si>
    <t>SUBDIVISIÓN 255.34 M2</t>
  </si>
  <si>
    <t>SUBDIVISIÓN 35 M2</t>
  </si>
  <si>
    <t>SUBDIVISIÓN 230 M2</t>
  </si>
  <si>
    <t>SUBDIVISIÓN 45.15 M2</t>
  </si>
  <si>
    <t>TECHADO DE LAMINA 66.22 M2</t>
  </si>
  <si>
    <t>SUBDIVISIÓN 100 M2</t>
  </si>
  <si>
    <t>SUBDIVISIÓN 7 LOTES 2123.34 M2</t>
  </si>
  <si>
    <t>FUSIÓN 283.91 M2</t>
  </si>
  <si>
    <t>CASA HABITACIÓN PLANTA BAJA 33.39 M2</t>
  </si>
  <si>
    <t>FUSIÓN 394 M2</t>
  </si>
  <si>
    <t>COLOCACIÓN DE LOZETA 50 M2</t>
  </si>
  <si>
    <t>CASA HABITACIÓN PLANTA BAJA Y ALTA 131.68 M2</t>
  </si>
  <si>
    <t>CASA HABITACIÓN PLANTA BAJA 64 M2</t>
  </si>
  <si>
    <t>RUPTURA EN PAVIMENTO 1 M2</t>
  </si>
  <si>
    <t>CASA HABITACIÓN PLANTA BAJA 32 M2</t>
  </si>
  <si>
    <t>CASA HABITACIÓN PLANTA ALTA 43.40 M2</t>
  </si>
  <si>
    <t>RUPTURA DE CONCRETO 6 ML</t>
  </si>
  <si>
    <t>SUBDIVISIÓN 120 M2</t>
  </si>
  <si>
    <t>ALINEAMIENTO 31 ML</t>
  </si>
  <si>
    <t>CASA HABITACIÓN PLANTA BAJA Y ALTA 2670.06</t>
  </si>
  <si>
    <t>CASA HABITACIÓN 3ER NIVEL 136.70 M2</t>
  </si>
  <si>
    <t>REFRENDO AL PADRON DE CONTRATISTAS</t>
  </si>
  <si>
    <t>CAPÍTULO  TERCERO, ARTÍCULO 38 DE LA LEY 434 DE INGRESOS DEL MUNICIPIO DE IGUALA DE LA INDEPENDENCIA</t>
  </si>
  <si>
    <t>BARDA 45 ML</t>
  </si>
  <si>
    <t>LOCAL COMERCIAL 25.43 M2</t>
  </si>
  <si>
    <t xml:space="preserve">BARANDAL </t>
  </si>
  <si>
    <t>AMPLIACIÓN DE CASA HABITACIÓN 20 M2</t>
  </si>
  <si>
    <t>CASA HABITACIÓN PRIMER NIVEL 108.04 M2</t>
  </si>
  <si>
    <t>APERTURA DE CRIPTA UNA</t>
  </si>
  <si>
    <t>CASA HABITACIÓN PLANTA BAJA 60 ML</t>
  </si>
  <si>
    <t>CRIPTA Y TECHO</t>
  </si>
  <si>
    <t>LOS DATOS PERSONALES DE LAS PERSONAS FÍSICAS SE ENCUENTRAN PROTEGIDOS DE CONFORMIDAD CON LOS ESTABLECIDO EN LA LEY DE TRANSPARENCIA Y ACCESO A LA INFORMACIÓN PÚBLICA GUBERNAMENTAL, DERECHO QUE SE LE ASISTE PARA PROTEGER SUS DATOS PERSONALES DE MANERA CONFIDENCIAL Y RESERVADA. ASÍ, COMO LA LEY 207 DE TRANSPARENCIA Y ACCESO A LA INFORMACIÓN PÚBLICA DEL ESTADO DE GUERRERO.</t>
  </si>
  <si>
    <t>DIRECCION DE LICITACIONES CONTRATOS Y PRECIOS UNITARIOS</t>
  </si>
  <si>
    <t>CASA HABITACIÓN PLANTA BAJA 36.74 M2</t>
  </si>
  <si>
    <t>ESTRUCTURA DE LAMINA PLANTA ALTA 45 M2</t>
  </si>
  <si>
    <t>LOSA 32 M2</t>
  </si>
  <si>
    <t>SUBDIVISIÓN 72 M2</t>
  </si>
  <si>
    <t xml:space="preserve">APERTURA DE FOSA </t>
  </si>
  <si>
    <t>SUBDIVISIÓN 788.84 M2</t>
  </si>
  <si>
    <t>CONSTRUCCIONES DE 13 CASAS PLANTA BAJA Y ALTA  2460 M2</t>
  </si>
  <si>
    <t>CASA HABITACIÓN PLANTA ALTA 75.72 M2</t>
  </si>
  <si>
    <t>LOSA PLANTA ALTA 39 M2</t>
  </si>
  <si>
    <t xml:space="preserve">BAÑO </t>
  </si>
  <si>
    <t>FUSIÓN 225.35 M2</t>
  </si>
  <si>
    <t>SUBDIVISIÓN 169.76 M2</t>
  </si>
  <si>
    <t>SUBDIVISIÓN FRACC-1 70.07 M2</t>
  </si>
  <si>
    <t>SUBDIVISIÓN FRACC-2 58.26 M2</t>
  </si>
  <si>
    <t>ALBERCA 15.60 M2</t>
  </si>
  <si>
    <t>DEMOLICIÓN Y CONSTRUCCIÓN 166.91 M2</t>
  </si>
  <si>
    <t>SUBDIVISIÓN 773 M2</t>
  </si>
  <si>
    <t>SUBDIVISIÓN 4892.51 M2</t>
  </si>
  <si>
    <t>BARDA 15 ML</t>
  </si>
  <si>
    <t>MANPOSTERÍA Y BARDA 45 ML</t>
  </si>
  <si>
    <t>REPRACIÓN DE BARANDALES</t>
  </si>
  <si>
    <t>LOSA PLANTA ALTA 58.63 M2</t>
  </si>
  <si>
    <t>LOSA PLANTA ALTA 70.71 M2</t>
  </si>
  <si>
    <t>CASA HABITACIÓN PLANTA ALTA 55 M2</t>
  </si>
  <si>
    <t>APLANADOS PLANTA BAJA 60 M2</t>
  </si>
  <si>
    <t>LOCALES COMERCIALES 59 M2</t>
  </si>
  <si>
    <t>CASA HABITACIÓN PLANTA BAJA 13.10 M2</t>
  </si>
  <si>
    <t>APLANADOS EN MARQUESINA 10 M2</t>
  </si>
  <si>
    <t>CASA HABITACIÓN PLANTA BAJA 80 M2</t>
  </si>
  <si>
    <t>ALINEAMIENTO</t>
  </si>
  <si>
    <t>LOSA PLANTA BAJA 66 M2</t>
  </si>
  <si>
    <t>FUSIÓN LOTES 10 Y 11 304.67 M2</t>
  </si>
  <si>
    <t>CONSTRUCCIÓN DE BAÑO 4 M2</t>
  </si>
  <si>
    <t>APLANADOS 24 M2</t>
  </si>
  <si>
    <t>CIMIENTO Y MANPOSTERIA 45 M2</t>
  </si>
  <si>
    <t>BARDA 19 ML</t>
  </si>
  <si>
    <t>TECHO DE LAMINA 55 M2</t>
  </si>
  <si>
    <t>CASA HABITACIÓN PLANTA BAJA 109.65 M2</t>
  </si>
  <si>
    <t>BARDA 13.13 ML</t>
  </si>
  <si>
    <t>SUBDIVISIÓN 737.53 M2</t>
  </si>
  <si>
    <t>ESCALERAS 7 ML</t>
  </si>
  <si>
    <t>MAMPOSTERÍA 45M2</t>
  </si>
  <si>
    <t xml:space="preserve">CASA HABITACIÓN PLANTA BAJA 24 M2 </t>
  </si>
  <si>
    <t>DEPTO. PLANTA BAJA Y ALTA 441.12 M2</t>
  </si>
  <si>
    <t>LOSA 60 M2</t>
  </si>
  <si>
    <t xml:space="preserve">CASA HABITACIÓN PLANTA BAJA 56M2 </t>
  </si>
  <si>
    <t>REVALIDACIÓN LICENCIA (LOSA) 100 M2</t>
  </si>
  <si>
    <t>CASA HABITACIÓN PLANTA ALTA 128.86</t>
  </si>
  <si>
    <t xml:space="preserve">CASA HABITACIÓN PLANTA BAJA 52 M2 </t>
  </si>
  <si>
    <t>SUBDIVISIÓN 2729 HAS.</t>
  </si>
  <si>
    <t>LOCAL COMERCIAL  93 M2</t>
  </si>
  <si>
    <t>USO DE LA VÍA PÚBLICA 2 SEMANAS</t>
  </si>
  <si>
    <t xml:space="preserve">CASA HABITACIÓN PLANTA BAJA 30 M3 </t>
  </si>
  <si>
    <t>FUSIÓN 29,393 M2</t>
  </si>
  <si>
    <t>LOSA PLANTA ALTA 69.90 M2</t>
  </si>
  <si>
    <t xml:space="preserve">LEY ORGÁNICA DE LA ADMINISTRACIÓN PÚBLICA DEL ESTADO DE GUERRERO 433, LA LEY DE OBRAS PUBLICAS Y SUS SERVICIOS RELACIONADAS CON LAS MISMAS </t>
  </si>
  <si>
    <t>Cláusula Tercera del contrato</t>
  </si>
  <si>
    <t>SECRETARÍA DE DESARROLLO URBANO Y OBRAS PUBLICAS</t>
  </si>
  <si>
    <t>IGUALA/SDUOP/FISMDF/AYS/2019-22</t>
  </si>
  <si>
    <t>CONSTRUCCIÓN DE LÍNEA DE CONDUCCIÓN,TANQUE DE ALMACENAMIENTO Y RED DE DISTRIBUCIÓN DE AGUA POTABLE EN LA COLONIA CHE GUEVARA,CIUDAD DE IGUALA,MUNICIPIO DE IGUALA DE LA INDEPENDENCIA,GUERRERO.</t>
  </si>
  <si>
    <t>ROBERTO</t>
  </si>
  <si>
    <t>CUEVAS</t>
  </si>
  <si>
    <t>MANJARREZ</t>
  </si>
  <si>
    <t>EL CENTENARIO GUERRERO S.A DE C.V</t>
  </si>
  <si>
    <t>IGUALA/SDUOP/FISMDF/AYS/2019-23</t>
  </si>
  <si>
    <t>CONSTRUCCIÓN DE DRENAJE SANITARIO EN CALLES PRIVADA DE VERACRUZ,REPUBLICA DE ECUADOR Y FRANCISCO RODRIGUEZ MORALES,ENTRE CALLE DEL CONVENTO Y CALLE REPUBLICA DE ARGENTINA,COL. SAN FRANCISCO,CIUDAD DE IGUALA, MUNICIPIO DE IGUALA DE LA INDEPENDENCIA, GUERRERO.</t>
  </si>
  <si>
    <t>SUBDIVICIÓN 170.22 M2</t>
  </si>
  <si>
    <t>CASA HABITACIÓN PLANTA ALTA 61.67 M2</t>
  </si>
  <si>
    <t>CONSTRUCCIÓN PLANTA ALTA 70.76 M2</t>
  </si>
  <si>
    <t xml:space="preserve">USO DE LA VÍA PÚBLICA 1 SEMANA </t>
  </si>
  <si>
    <t>CASA HABITACIÓN PLANTA BAJA 50 M2</t>
  </si>
  <si>
    <t>FACHADA Y BALCÓN</t>
  </si>
  <si>
    <t>FUSIÓN 265 M2</t>
  </si>
  <si>
    <t>BARDA 68.65 M2</t>
  </si>
  <si>
    <t>LOSA 76.75 M2</t>
  </si>
  <si>
    <t>CISTERNA 12 M3</t>
  </si>
  <si>
    <t>BARDA 17 ML</t>
  </si>
  <si>
    <t>CASA HABITACIÓN PLANTA ALTA 46.44 M2</t>
  </si>
  <si>
    <t>CASA HABITACIÓN PLANTA ALTA 126.51 M2</t>
  </si>
  <si>
    <t xml:space="preserve">USO DE LA VÍA PÚBLICA 4 SEMANAS </t>
  </si>
  <si>
    <t>DEMOLICIÓN Y CONSTRUCCIÓN CASA HABITACIÓN</t>
  </si>
  <si>
    <t>BODEGA 120 M2</t>
  </si>
  <si>
    <t>CASA HABITACIÓN PLANTA ALTA 23.25 M2</t>
  </si>
  <si>
    <t>TANIA LETICIA</t>
  </si>
  <si>
    <t>ADÁN</t>
  </si>
  <si>
    <t>SANDOVAL</t>
  </si>
  <si>
    <t>GRUPO COMERCIAL LA ANTIGUA C &amp; T S.A DE C.V</t>
  </si>
  <si>
    <t>IGUALA/SDUOP/FISMDF/AYS/2019-26</t>
  </si>
  <si>
    <t>REHABILITACIÓN DE DRENAJE SANITARIO EN LA CALLE VICENTE GUERRERO, ENTRE CALLE AGUSTIN DE ITURBIDE Y CALLE BANDERA TRIGARANTE, COL. PLAN DE IGUALA, CIUDAD DE IGUALA, MUNICIPIO DE IGUALA DE LA INDEPENDENCIA, GUERRERO.</t>
  </si>
  <si>
    <t>NUBIA MEILING</t>
  </si>
  <si>
    <t>AYALA</t>
  </si>
  <si>
    <t>CARRANZA</t>
  </si>
  <si>
    <t>NUBIA MEILING AYALA CARRANZA</t>
  </si>
  <si>
    <t>IGUALA/SDUOP/FISMDF/AYS/2019-28</t>
  </si>
  <si>
    <t>CONSTRUCCIÓN DE DRENAJE SANITARIO EN CALLES JOSÉ MARIA MORELOS Y PAVÓN, NICOLÁS BRAVO, JOSEFA ORTIZ DE DOMINGUEZ Y MIGUEL HIDALGO, ENTRE LA CALLE VICENTE GUERRERO Y JOSÉ MARIA MORELOS Y PAVÓN, COL. HÉROES DEL SUR PARTE BAJA, CIUDAD DE IGUALA, MUNICIPIO DE IGUALA DE LA INDEPENDENCIA GUERRERO.</t>
  </si>
  <si>
    <t>IGUALA/SDUOP/FISMDF/AYS/2019-29</t>
  </si>
  <si>
    <t>CONSTRUCCION DE COLECTOR SANITARIO, ENTRE LA COL. AMPLIACION GENARO VAZQUEZ Y LA COL. EL PEDREGAL, CIUDAD DE IGUALA, MUNICIPIO DE IGUALA DE LA INDEPENDENCIA, GUERRERO.</t>
  </si>
  <si>
    <t>IGUALA/SDUOP/FISMDF/AYS/2019-30</t>
  </si>
  <si>
    <t>CONSTRUCCION DE DRENAJE SANITARIO, EN LA COL. AMPLIACION GENARO VAZQUEZ, ENTRE LA COL. GENARO VAZQUEZ Y LA COL. EL PEDREGAL, CIUDAD DE IGUALA, MUNICIPIO DE IGUALA DE LA INDEPENDENCIA, GUERRERO.</t>
  </si>
  <si>
    <t>IGUALA/SDUOP/FISMDF/AYS/2019-31</t>
  </si>
  <si>
    <t>REHABILITACION DE DRENAJE SANITARIO EN LA CALLE CIRCONIA, ENTRE CALLE ESMERALDA Y CAMINO A LA COL. TRES MARIAS, COL. EL PEDREGAL, CIUDAD DE IGUALA, MUNICIPIO DE IGUALA DE LA INDEPENDENCIA, GUERRERO.</t>
  </si>
  <si>
    <t>JOSÉ FEDERICO</t>
  </si>
  <si>
    <t>RÍOS</t>
  </si>
  <si>
    <t>ROJAS</t>
  </si>
  <si>
    <t>SOLUCIONES EN MAQUINARIA SEPCASA S.A DE C.V</t>
  </si>
  <si>
    <t>IGUALA/SDUOP/FISMDF/AYS/2019-32</t>
  </si>
  <si>
    <t>DESVIO DE CAUSE DEL RIO SAN JUAN, UBICADO ENTRE AV. DEL FERROCARRIL Y LA CALLE MARIANO HERRERA COL. CENTRO, CIUDAD DE IGUALA, MUNICIPIO DE IGUALA DE LA INDEPENDENCIA, GUERRERO.</t>
  </si>
  <si>
    <t>IVÁN</t>
  </si>
  <si>
    <t xml:space="preserve">RABIELA </t>
  </si>
  <si>
    <t>VELEZ</t>
  </si>
  <si>
    <t>DISEÑOS Y ACABADOS AMBAR S.A DE C.V</t>
  </si>
  <si>
    <t>IGUALA/SDUOP/FISMDF/AYS/2019-33</t>
  </si>
  <si>
    <t>CONSTRUCCION DE DRENAJE SANITARIO EN CALLES GUADALUPANA, FRANCISCO I MADERO Y JUAN N. ALVAREZ, ENTRE LA CALLE IGNACIO LOPEZ RAYON Y LA CALLE MORELOS, COL. CENTRO, LOCALIDAD DE SANTA TERESA, MUNICIPIO DE IGUALA DE LA INDEPENDENCIA, GUERRERO.</t>
  </si>
  <si>
    <t>IGUALA/SDUOP/FISMDF/AYS/2019-34</t>
  </si>
  <si>
    <t>CONSTRUCCION DE DRENAJE SANITARIO EN CALLE JUAN DIEGO, CALLE SAN LUCAS, CALLE SANTIAGO, AV. SAN MARTIN Y CALLE SIN NOMBRE, ENTRE LA CALLE JUAN DIEGO Y LA CALLE SANTIAGO, COL. 3 MARIAS, CIUDAD DE IGUALA, MUNICIPIO DE IGUALA DE LA INDEPENDENCIA, GUERRERO.</t>
  </si>
  <si>
    <t>IGUALA/SDUOP/FISMDF/AYS/2019-35</t>
  </si>
  <si>
    <t>REHABILITACION DEDRENAJE SANITARIO EN LA CALLE GIRASOLES, ENTRE LA CALLE FELIX SALGADO MACEDONIO Y LA CALLE CARRIZAL, COL. PPG., CIUDAD DE IGUALA,MUNICIPIO DE IGUALA DE LA INDEPENDENCIA, GUERRERO.</t>
  </si>
  <si>
    <t>MIGUEL ANGEL</t>
  </si>
  <si>
    <t>ESTRADA</t>
  </si>
  <si>
    <t>BAHENA</t>
  </si>
  <si>
    <t>MIGUEL ANGEL ESTRADA BAHENA</t>
  </si>
  <si>
    <t>IGUALA/SDUOP/FISMDF/AYS/2019-36</t>
  </si>
  <si>
    <t>CONSTRUCCION DE DRENAJE SANITARIO EN CALLE 5 DE MAYO, ENTRE CALLE JUSTO SIERRA YCALLE TERRENO, COL. CENTRO, LOCALIDAD DE COACOYULA DE ALVAREZ, MUNICIPIO DE IGUALA DE LA INDEPENDENCIA, GUERRERO.</t>
  </si>
  <si>
    <t>ISRAEL LADISLAO</t>
  </si>
  <si>
    <t>SEGURA</t>
  </si>
  <si>
    <t>GUTIERREZ</t>
  </si>
  <si>
    <t>IGUALA/SDUOP/FISMDF/AYS/2019-37</t>
  </si>
  <si>
    <t>CONSTRUCCION DE DRENAJE SANITARIO EN LA CALLE GUILLERMO PRIETO, ENTRE LA CALLE IGNACIO COMONFORT Y CALLE MORELOS, COL. CENTRO,LOCALIDAD DE SANTA TERESA, MUNICIPIO DE IGUALA DE LA INDEPENDENCIA, GUERRERO.</t>
  </si>
  <si>
    <t>IGUALA/SDUOP/FISMDF/AYS/2019-38</t>
  </si>
  <si>
    <t>CONSTRUCCION DE DRENAJE SANITARIO EN LA CALLE MARIANO MATAMOROS, ENTRE LA CALLE PRIVADA DE LEONARDO VALLE Y LA CALLE HINOJOSA, COL. CENTRO, CIUDAD DE IGUALA, MUNICIPIO DE IGUALA DE LA INDEPENDENCIA, GUERRERO.</t>
  </si>
  <si>
    <t>IGUALA/SDUOP/FISMDF/AYS/2019-39</t>
  </si>
  <si>
    <t>CONSTRUCCION DE DRENAJE SANITARIO EN CALLE SOR JUANA INES DE LA CRUZ Y CALLE NICOLAS BRAVO, ENTRE CALLE SIN NOMBRE Y CALLE INDEPENDENCIA, COL. HERMENEGILDO GALEANA, CIUDAD DE IGUALA,MUNICIPIO DE IGUALA DE LA INDEPENDENCIA, GUERRERO.</t>
  </si>
  <si>
    <t xml:space="preserve">SANTIAGO </t>
  </si>
  <si>
    <t>HERNANDEZ</t>
  </si>
  <si>
    <t>VILLA</t>
  </si>
  <si>
    <t>SANTIAGO HERNÁNDEZ VILLA</t>
  </si>
  <si>
    <t>IGUALA/SDUOP/FISMDF/AYS/2019-40</t>
  </si>
  <si>
    <t>REHABILITACION DE DRENAJE SANITARIO EN CALLE GIRASOLES, ENTRE CALLE FELIX SALGADO MACEDONIO Y CALLE FERROCARRIL, COL. 3 DE MAYO, CIUDAD DE IGUALA, MUNICIPIO DE IGUALA DE LA INDEPENDENCIA, GUERRERO.</t>
  </si>
  <si>
    <t>IGUALA/SDUOP/FISMDF/AYS/2019-41</t>
  </si>
  <si>
    <t>CONSTRUCCION DE DRENAJE SANITARIO EN CALES SIN NOMBRE Y JOSEFA ORTIZ DE DOMINGUEZ, ENTRE CALLE VICENTE GUERRERO Y CALLE CERRADA, COL. MARIA DE LOS ANGELES, CIUDAD DE IGUALA, MUNICIPIO DE IGUALA DE LA INDEPENDENCIA, GUERRERO</t>
  </si>
  <si>
    <t>ISARAEL LADISLAO SEGURA GUTIERREZ</t>
  </si>
  <si>
    <t>IGUALA/SDUOP/FISMDF/AYS/2019-42</t>
  </si>
  <si>
    <t>REHABILITACION DE DRENAJE SANITARIO EN LA CALLE LUCIO CABAÑAS Y CALLE PRIVADA DE LUCIO CABAÑAS, ENTRE LA CALLE GENARO VAZQUEZ Y CALLE MISAEL NUÑEZ ACOSTA. COL. TIERRA Y LIBERTAD, CIUDAD DE IGUALA, MUNICIPIO DE IGUALA DE LA INDEPENDENCIA, GUERRERO</t>
  </si>
  <si>
    <t xml:space="preserve">JOSÉ LUIS </t>
  </si>
  <si>
    <t>DÍAZ</t>
  </si>
  <si>
    <t>MILANESIO</t>
  </si>
  <si>
    <t>JOSÉ LUIS DÍAZ MILANESIO</t>
  </si>
  <si>
    <t>IGUALA/SDUOP/FISMDF/AYS/2019-43</t>
  </si>
  <si>
    <t>REHABILITACION DE DRENAJE SANITARIO, CALLE CIRCUITO PRINCIPAL ENTRE CALLE HUAMUCHIL Y LA CALLE CIRCUITO PRINCIPAL PONIENTE, COL. TAMARINDOS, CIUDAD DE IGUALA, MUNICIPIO DE IGUALA DE LA INDEPENDENCIA, GUERRERO.</t>
  </si>
  <si>
    <t>JOHAN JESÚS</t>
  </si>
  <si>
    <t>GUZMÁN</t>
  </si>
  <si>
    <t>MIRANDA</t>
  </si>
  <si>
    <t>JOHAN JESÚS GUZMÁN MIRANDA</t>
  </si>
  <si>
    <t>IGUALA/SDUOP/FISMDF/AYS/2019-44</t>
  </si>
  <si>
    <t>CONSTRUCCION DE DRENAJE SANITARIO EN AVENIDA PRADERA, ENTRE LA AV. MEXICO Y LA BARRANCA, COL. VICTORIA HERNANDEZ BRITO. CIUDAD DE IGUALA MUNICIPIO DE IGUALA DE LA INDEPENDENCIA, GUERRERO</t>
  </si>
  <si>
    <t>AGNI IVÁN</t>
  </si>
  <si>
    <t>SILVA</t>
  </si>
  <si>
    <t>AGNI IVÁN SILVA CARRANZA</t>
  </si>
  <si>
    <t>IGUALA/SDUOP/FISMDF/AYS/2019-45</t>
  </si>
  <si>
    <t>CONSTRUCCION DE DRENAJE SANITARIO,EN LA CALLE FERROCARRIL (ANTIGUA VIA DEL FERROCARRIL)ENTRE CALLES GIRASOL Y CALLEJON,COL. 19 DE ENERO, CIUDAD DE IGUALA, MUNICIPIO DE IGUALA DE LA INDEPENDENCIA, GUERRERO</t>
  </si>
  <si>
    <t>IGUALA/SDUOP/FISMDF/AYS/2019-46</t>
  </si>
  <si>
    <t>CONSTRUCCION DE COLECTOR SANITARIO EN CALLE PINEDA, ENTRE LA CALLE MANUEL AVILA CAMACHO Y PERIFERICO SUR,COL. MAGDALENO OCAMPO CIUDAD DE IGUALA, MUNICIPIO DE IGUALA DE LA INDEPENDENCIA, GUERRERO</t>
  </si>
  <si>
    <t>IGUALA/SDUOP/FISMDF/AYS/2019-47</t>
  </si>
  <si>
    <t>CONSTRUCCION DE COLECTOR SANITARIO EN CALLE PROLONGACION DE PINEDA,ENTRE EL CRUZA DE LA CALLE DE PINEDA Y PERIFERICO SUR, COLONIA MARTIRES DEL SNTE CIUDAD DE IGUALA, MUNICIPIO DE IGUALA DE LA INDEPENDENCIA, GUERRERO</t>
  </si>
  <si>
    <t>BENJAMIN</t>
  </si>
  <si>
    <t>BALBOA</t>
  </si>
  <si>
    <t>ARZATE</t>
  </si>
  <si>
    <t>BENJAMIN BALBOA ARZATE</t>
  </si>
  <si>
    <t>IGUALA/SDUOP/FISMDF/AYS/2019-48</t>
  </si>
  <si>
    <t>CONSTRUCCION DE COLECTOR SANITARIO EN CALLE PROLONGACION DE PINEDA,ENTRE LA COLONIA DEL SNTE Y LA CALLE JUSTO SIERRA,COLONIA POTRERO, CIUDAD DE IGUALA, MUNICIPIO DE IGUALA DE LA INDEPENDENCIA, GUERRERO</t>
  </si>
  <si>
    <t>GERARDO</t>
  </si>
  <si>
    <t>GERARDO GUTIERREZ OREGÓN</t>
  </si>
  <si>
    <t>OREGÓN</t>
  </si>
  <si>
    <t>REHABILITACION DE DRENAJE SANITARIO CALLE MANUEL AVILA CAMACHO TRAMO, ENTRE LA CALLE PINEDA Y LA CALLE ANDRES FIGUEROA, COL. 20 DE NOVIEMBRE, CIUDAD DE IGUALA, MUNICIPIO DE IGUALA DE LA INDEPENDENCIA, GUERRERO.</t>
  </si>
  <si>
    <t>IGUALA/SDUOP/FISMDF/AYS/2019-49</t>
  </si>
  <si>
    <t>IGUALA/SDUOP/FISMDF/AYS/2019-50</t>
  </si>
  <si>
    <t>REHABILITACION DE DRENAJE SANITARIO DE LA CALLE NABOR OJEDA, ENTRE LA CALLE PINEDA Y LA CALLE ANDRES FIGUEROA, COL. 20 DE NOVIEMBRE, CIUDAD DE IGUALA, MUNICIPIO DE IGUALA DE LA INDEPENDENCIA, GUERRERO</t>
  </si>
  <si>
    <t>IGUALA/SDUOP/FISMDF/AYS/2019-51</t>
  </si>
  <si>
    <t>CONSTRUCCION DE DRENAJE SANITARIO EN CALLE EJIDO, CALLE CAMINO A TIGERITAS, CALLE EMILIANO ZAPATA Y CALLE SIN NOMBRE, ENTRE CALLE EMILIANO ZAPATA Y CAMINO A TIGERITAS,  COL. FAMILIAR, CIUDAD DE IGUALA, MUNICIPIO DE IGUALA DE LA INDEPENDENCIA, GUERRERO</t>
  </si>
  <si>
    <t>IGUALA/SDUOP/FISMDF/AYS/2019-52</t>
  </si>
  <si>
    <t>CONSTRUCCIÓN DE DRENAJE SANITARIO EN LA CALLE 6 DE OCTUBRE,ALLENDE Y LIRIOS,ENTRE LA CALLE 6 DE OCTUBRE Y CALLE LIRIOS,COL. CASCALOTES,CIUDAD DE IGUALA,MUNICIPIO DE IGUALA DE LA INDEPENDENCIA,GUERRERO.</t>
  </si>
  <si>
    <t>ISRAEL LADISLAO SEGURA GUTIERREZ</t>
  </si>
  <si>
    <t>IGUALA/SDUOP/FISMDF/AYS/2019-53</t>
  </si>
  <si>
    <t>REHABILITACION DE DRENAJE SANITARIO EN LA CALLE ESMERALDA Y CALLE ILUSTRE GUERRERENSES, ENTRE MARGARITA Y CALLE RUBI, SOL. SILVIA SMUTNY, CIUDAD DE IGUALA, MUNICIPIO DE IGUALA DE LA INDEPENDENCIA, GUERRERO.</t>
  </si>
  <si>
    <t>IGUALA/SDUOP/FISMDF/AYS/2019-54</t>
  </si>
  <si>
    <t>CONSTRUCCION DE DRENAJE SANITARIO EN LA CALLE RIO BALSAS, ENTRE CALLE PEDRO ANAYA Y CALLE MORELOS. COL. EL CAPIRE, CIUDAD DE IGUALA, MUNICIPIO DE IGUALA DE LA INDEPENDENCIA.</t>
  </si>
  <si>
    <t>IGUALA/SDUOP/FISMDF/AYS/2019-55</t>
  </si>
  <si>
    <t>CONSTRUCCION DE DRENAJE SANITARIO EN CIRCUITO CERADA DE LA VIRGEN, ENTRE LA CALLE DEL CREN Y LA CALLE RUFFO FIGUEROA, COL. EL CAPIRE, CIUDAD DE IGUALA, MUNICIPIO DE IGUALA DE LA INDEPENDENCIA, GUERRERO.</t>
  </si>
  <si>
    <t>IGUALA/SDUOP/FISMDF/AYS/2019-56</t>
  </si>
  <si>
    <t>CONSTRUCCION DE DRENAJE SANITARIO EN CALLE PRIVADA SIN NOMBRE ENTRE CAMINO A LA COL. GENARO VAZQUEZ Y CALLE JOSE FRANCISCO RUIZ MASSIEU, COL. EL PEDREGAL, CIUDAD DE IGUALA, MUNICIPIO DE IGUALA DE LA INDEPENDENCIA, GUERRERO,</t>
  </si>
  <si>
    <t>RIOS</t>
  </si>
  <si>
    <t>IGUALA/SDUOP/FISMDF/AYS/2019-57</t>
  </si>
  <si>
    <t>CONSTRUCCION DE TANQUE DE REGULARIZACION, UBICADO ENTRE LA CALLE MARTIN ACEVES Y LA CALLE HERMENEGILDO GALEANA, COL. LOMAS DEL PEDREGAL, CIUDAD DE IGUALA, MUNICIPIO DE IGUALA DE LA INDEPENDENCIA, GUERRERO.</t>
  </si>
  <si>
    <t>IGUALA/SDUOP/FISMDF/AYS/2019-58</t>
  </si>
  <si>
    <t>CONSTRUCCION DE DRENAJE SANITARIO EN CALLE LAUREL, CALLE CIPRES Y CALLE NARANJO, ENTRE CALLE CDA.QUINTA CASTREJON Y CALLE NARANJO, COL. ADRIAN CASTREJON, CIUDAD DE IGUALA, MUNICIPIO DE IGUALA DE LA INDEPENDENCIA, GUERRERO.</t>
  </si>
  <si>
    <t>IGUALA/SDUOP/FISMDF/AYS/2019-59</t>
  </si>
  <si>
    <t>CONSTRUCCION DE DRENAJE SANITARIO EN AVENIDA SANTIAGUITO Y CALLE PRIVADA DEL TOMATAL, ENTRE CALLE DEL PRI Y CALLE DEL CREN, COL. EL CAPIRE, CIUDAD DE IGUALA, MUNICIPIO DE IGUALA DE LA INDEPENDENCIA, GUERRERO.</t>
  </si>
  <si>
    <t>MECÁNICA ESPECIALIZADA LOME TREE S.A DE C.V</t>
  </si>
  <si>
    <t>IGUALA/SDUOP/FISMDF/AYS/2019-60</t>
  </si>
  <si>
    <t>CONSTRUCCION DE DRENAJE SANITARIO EN CALLES TORRE DE TELMEX 1, TORRE DE TELMEX 2 Y DEL JARDIN, ENTRE CALLE TORRE DE TELMEX 1 Y CALLE PRIMAVERA, COL. TORRES DE SAN ANDRES, CIUDAD DE IGUALA, MUNICIPIO DE IGUALA DE LA INDEPENDENCIA, GUERRERO.</t>
  </si>
  <si>
    <t>IGUALA/SDUOP/FISMDF/ED/2019-01</t>
  </si>
  <si>
    <t>CONSTRUCCION DE SANITARIOS EN LA ESCUELA PRIMARIA RUFFO FIGUEROA, UBICADA EN LA COLONIA RUFFO FIGUEROA,CIUDAD DE IGUALA, MUNICIPIO DE IGUALA DE LA INDEPENDENCIA, GUERRERO.</t>
  </si>
  <si>
    <t>IGUALA/SDUOP/FISMDF/ED/2019-02</t>
  </si>
  <si>
    <t>CONSTRUCCION DE BARDA PERIMETRAL EN LA ESCUELA PRIMARIA GRAL. DIEGO ALVAREZ, COL. CENTRO, LOCALIDAD DE COACOYULA DE ALVAREZ, MUNICIPIO DE IGUALA DE LA INDEPENDENCIA, GUERRERO</t>
  </si>
  <si>
    <t>IGUALA/SDUOP/FISMDF/ED/2019-03</t>
  </si>
  <si>
    <t>IGUALA/SDUOP/FISMDF/URB/2019-01</t>
  </si>
  <si>
    <t>PAVIMENTACION CON CONCRETO HIDRAULICO EN LA CALLE CARITINO MALDONADO, ENTRE LA CALLE SANTOS DEGOLLADO Y LA CALLE DE ARTEAGA, EN LA COL. FLORIDA, CIUDAD DE IGUALA, MUNICIPIO DE IGUALA DE LA INDEPENDENCIA, GUERRERO.</t>
  </si>
  <si>
    <t>IGUALA/SDUOP/FISMDF/URB/2019-02</t>
  </si>
  <si>
    <t>PAVIMENTACION CON CONCRETO HIDRAULICO EN LA CALLE CARITINO MALDONADO, ENTRE LA CALLE DE ARTEAGA DE LA COL FLORIDA Y LA CALLE QUINTANA ROO DE LA COLONIA RUFFO FIGUEROA, CIUDAD DE IGUALA, MUNICIPIO DE IGUALA DE LA INDEPENDENCIA, GUERRERO.</t>
  </si>
  <si>
    <t>IGUALA/SDUOP/FISMDF/URB/2019-03</t>
  </si>
  <si>
    <t>PAVIMENTACION CON CONCRETO HIDRAULICO EN LA CALLE CARITINO MALDONADO, ENTRE LA CALLE QUINTANA ROO Y LA CALLE VICENTE LEOMBARDO, EN LA COLONIA RUFFO FIGUEROA, CIUDAD DE IGUALA, MUNICIPIO DE IGUALA DE LA INDEPENDENCIA, GUERRERO.</t>
  </si>
  <si>
    <t>IGUALA/SDUOP/FISMDF/URB/2019-04</t>
  </si>
  <si>
    <t>PAVIMENTACION CON CONCRETO HIDRAULICO EN LA CALLE CARITINO MALDONADO, ENTRE LA CALLE VICENTE LEOMBARDO DE LA COL. RUFFO FIGUEROA Y LA CALLE BENIO JUAREZ DE LA COLONIA CUAHUTEMOC, CIUDAD DE IGUALA, MUNICIPIO DE IGUALA DE LA INDEPENDENCIA, GUERRERO.</t>
  </si>
  <si>
    <t>IGUALA/SDUOP/FISMDF/URB/2019-05</t>
  </si>
  <si>
    <t>REHABILITACION DEL SISTEMA DE ALUMBRADO PUBLICO EN LAS COLONIAS JARDIN CAMPESTRE 1, 2, 3, 4, DEL VALLE, GRANJELES, VILLA DE LAS FLORES, BUENOS AIRES, TACUBA, GUERRERO AZTECA, CHAPULTEPEC, TORRES DE SAN ANDRES Y VILLA DE GUADALUPE, UBICADAS EN LA ZONA PONIENTE DE LA CIUDAD, CIUDAD DE IGUALA, MUNICIPIO DE IGUALA DE LA INDEPENDENCIA, GUERRERO</t>
  </si>
  <si>
    <t xml:space="preserve">KEVIN </t>
  </si>
  <si>
    <t>JIMÉNEZ</t>
  </si>
  <si>
    <t>MAYEYA</t>
  </si>
  <si>
    <t>LUX ENERGY INGENIERIA EN ENERGÍAS RENOVABLES S.A DE C.V</t>
  </si>
  <si>
    <t>IGUALA/SDUOP/FISMDF/URB/2019-06</t>
  </si>
  <si>
    <t>REHABILITACION DEL SISTEMA DE ALUMBRADO PUBLICO EN LAS COLONIAS DEL PRI, LOMA DEL ZAPATERO, VIVIENDA PROGRESIVA TAMARINDOS, ANGELES, JUAN R. ESCUDERO, 11 DE MARZO, LOS CASCALOTES, LA RAZA, HUAMUCHILAR, LOS CHOCOLINES, AMERICA SUR, LOS ALMENDROS Y LA EJIDAL, UBICADAS EN LA ZONA PONIENTE DE LA CIUDAD,  CIUDAD DE IGUALA, MUNICIPIO DE IGUALA DE LA INDEPENDENCIA, GUERRERO.</t>
  </si>
  <si>
    <t>IGUALA/SDUOP/FISMDF/URB/2019-07</t>
  </si>
  <si>
    <t>REHABILITACION DEL SISTEMA DE ALUMBRADO PUBLICO EN LAS COLONIAS JUAN RULFO, LAS AMERICAS NORTE Y SUR, LAS BRISAS, UNIVERSIDAD, FAMILIAR 1 Y 2, LOMA LINDA, VIVIENDA PROGRESIVA TAMARINDOS, EMILIANO ZAPATA, AGUA ZARCA, 23 DE MARZO, UBICADAS EN LA ZONA NORTE DE LA CIUDAD,  CIUDAD DE IGUALA, MUNICIPIO DE IGUALA DE LA INDEPENDENCIA, GUERRERO.</t>
  </si>
  <si>
    <t>IGUALA/SDUOP/FISMDF/URB/2019-12</t>
  </si>
  <si>
    <t>REHABILITACION DEL SISTEMA DE ALUMBRADO PUBLICO EN LAS COLONIAS RICARDO FLORES MAGON, ESMERALDA,LOMAS DEL PEDREGAL, TIERRA Y LIBERTAD, SOL AZTECA, SILVIA SMUNTY FIGUEROA, GENARO VAZQUEZ, LA PAZ, LA PAROTA NORTE, BUGAMBILIA, RENOVACION, AMPLIACION LAS BRISAS, CARITINO MALDONADO, PATRIA NUEVA, IMA, UBICADAS EN LA ZONA NORTE DE LA CIUDAD,  CIUDAD DE IGUALA, MUNICIPIO DE IGUALA DE LA INDEPENDENCIA, GUERRERO.</t>
  </si>
  <si>
    <t>IGUALA/SDUOP/FISMDF/URB/2019-13</t>
  </si>
  <si>
    <t>REHABILITACION DEL SISTEMA DE ALUMBRADO PUBLICO EN LAS COLONIAS SOLIDARIDAD, 19 DE ENERO, EL HUIZACHAL, CD INDUSTRIAL, EL PEDREGAL , PPG, 3 DE MAYO, PEDREGAL NORTE, LOS CANARIOS, AMPLIACION 19 DE ENERO, BENITO JUAREZ, NICOLAS BRAVO, ESMERALDA, LAS PALMAS, NUEVO HORIZONTE, PROFESOR RANFERI, UBICADAS EN LA ZONA NORTE DE LA CIUDAD,  CIUDAD DE IGUALA, MUNICIPIO DE IGUALA DE LA INDEPENDENCIA, GUERRERO.</t>
  </si>
  <si>
    <t>IGUALA/SDUOP/FISMDF/URB/2019-14</t>
  </si>
  <si>
    <t>REHABILITACION DEL SISTEMA DE ALUMBRADO PUBLICO EN LA COLONIA CENTRO, LOCALIDAD DE SANTA TERESA,MUNICIPIO DE IGUALA DE LA INDEPENDENCIA, GUERRERO.</t>
  </si>
  <si>
    <t>IGUALA/SDUOP/FISMDF/URB/2019-18</t>
  </si>
  <si>
    <t>PAVIMENTACIÓN CON CONCRETO HIDRÁULICO EN CALLE NARCISO MENDOZA, ENTRE CALLE SAN JUAN  Y CALLE ARAGON, COL. EMILIO GONZALES, CIUDAD DE IGUALA, MUNICIPIO DE IGUALA DE LA INDEPENDENCIA, GUERRERO.</t>
  </si>
  <si>
    <t>IGUALA/SDUOP/FISMDF/URB/2019-19</t>
  </si>
  <si>
    <t>ESTABILIZACION DEL PUENTE VEHICULAR "PORFIRIO DIAZ", UBICADO ENTRE LA AV. DEL FERROCARRIL Y LA CALLE DE MARIANO HERRERA, COL. CENTRO, CIUDAD DE IGUALA, MUNICIPIO DE IGUALA DE LA INDEPENDENCIA, GUERRERO.</t>
  </si>
  <si>
    <t>ABEL</t>
  </si>
  <si>
    <t>CONSTRUCTURA INGROMEX S.A DE C.V</t>
  </si>
  <si>
    <t>IGUALA/SDUOP/FISMDF/URB/2019-20</t>
  </si>
  <si>
    <t>PAVIMENTACIÓN CON CONCRETO HIDRAULICO EN CALLE GIRASOLES, ENTRE CALLE FELIXSALGADO MACEDONIO Y CALLE FERROCARRIL, COL. 3 MAYO, CIUDAD DE IGUALA, MUNICIPIO DE IGUALA DE LA INDEPENDENCIA,GUERRERO.</t>
  </si>
  <si>
    <t>IGUALA/SDUOP/FISMDF/URB/2019-21</t>
  </si>
  <si>
    <t>PAVIMENTACION CON CONCRETO HIDRAULICO EN LA CALLE FRANCISCO FIGUEROA MATA, ENTRE EL PUENTE DE LA CALLE MIGUEL HIDALGO Y LA CALLE MIGUEL HIDALGO Y LA CALLE IGNACIO MANUEL ALTAMIRANO, COL. EJIDAL, CIUDAD DE IGUALA, MUNICIPIO DE IGUALA DE LA INDEPENDENCIA, GUERRERO.</t>
  </si>
  <si>
    <t>IGUALA/SDUOP/FISMDF/URB/2019-22</t>
  </si>
  <si>
    <t>PAVIMENTACION CON CONCRETO HIDRAULICO EN LA CALLE  CIRCONIA, ENTRE LA CALLE ESMERALDA Y LA CALLE CUARZO, COL. EL PEDREGAL, CIUDAD DE IGUALA, MUNICIPIO DE IGUALA DE LA INDEPENDENCIA, GUERRERO.</t>
  </si>
  <si>
    <t>IGUALA/SDUOP/FISMDF/URB/2019-23</t>
  </si>
  <si>
    <t>REHABILITACION DEL SISTEMA DE ALUMBRADO PUBLICO EN LA COLONIA CENTRO, LOCALIDAD  DE COACOYULA DE ALVAREZ MUNICIPIO DE IGUALA DE LA INDEPENDENCIA, GUERRERO</t>
  </si>
  <si>
    <t>AMPLIACIÓN DE RED DE ELECTRIFICACIÓN EN CALLES ANDADOR FATIMA, SAN FRANCISCO, SAN PABLO Y SAN JUDAS, ENTRE CALLE SAN FRANCISCO Y SANTA ELENA, COL. 20 DE SEPTIEMBRE, CIUDAD DE IGUALA, MUNICIPIO DE IGUALA DE LA INDEPENDENCIA, GUERRERO</t>
  </si>
  <si>
    <t>JOSE FEDERICO</t>
  </si>
  <si>
    <t>IGUALA/SDUOP/FISMDF/VIV/2019-01</t>
  </si>
  <si>
    <t>IGUALA/SDUOP/FISMDF/VIV/2019-02</t>
  </si>
  <si>
    <t>AMPLIACIÓN DE RED DE ELECTRIFICACIÓN EN CALLES NARDO, LIRIO, MARGARITA Y ORQUIDEA, ENTRE CALLE NARDO Y CALLE  S/N, COL. VALLE DE LAS FLORES, CIUDAD DE IGUALA, MUNICIPIO DE IGUALA DE LA INDEPENDENCIA, GUERRERO.</t>
  </si>
  <si>
    <t>IGUALA/SDUOP/FISMDF/VIV/2019-04</t>
  </si>
  <si>
    <t>AMPLIACION DE LA ELECTRIFICACION EN CALLE PRINCIPAL, ENTRE CAMINO A LA COL. PUEBLO VIEJO Y CALLE CERRADA, COL. DOS CAMINOS, CIUDAD DE IGUALA, MUNICIPIO DE IGUALA DE LA INDEPENDENCIA, GUERRERO.</t>
  </si>
  <si>
    <t>IGUALA/SDUOP/FISMDF/VIV/2019-05</t>
  </si>
  <si>
    <t>AMPLIACION DE RED DE ELECTRIFICACION EN CALLE PRINCIPAL, ENTRE CALLE RIO BALSAS Y CALLE JAVIER ALTAMIRANO, COL. EL CAPIRE 2 , CIUDAD DE IGUALA, MUNICIPIO DE IGUALA DE LA INDEPENDENCIA, GUERRERO.</t>
  </si>
  <si>
    <t>IGUALA/SDUOP/FISMDF/VIV/2019-06</t>
  </si>
  <si>
    <t>AMPLIACION DE RED DE ELECTRIFICACION EN AV. DEL FERROCARRIL, ENTRE CARRETERA IGUALA-TAXCO Y CALLE GIRASOLES, COL. FRANJA DE LA SANTA CRUZ, CIUDAD DE IGUALA, MUNICIPIO DE IGUALA DE LA INDEPENDENCIA, GUERRERO.</t>
  </si>
  <si>
    <t>CONSTRUCCIÓN DE BARDA PERIMETRAL EN LA ESCUELA PRIMARIA 16 DE SEPTIEMBRE, COL. TAMARINDOS,CIUDAD DE IGUALA,MUNICIPIO DE IGUALA DE LA INDEPENDENCIA,GUERRERO.</t>
  </si>
  <si>
    <t>https://12f39c7a-13ab-9fa8-3465-c35da45143d6.filesusr.com/ugd/02140e_077b76c771e24a238a5aef30f043ffdd.pdf</t>
  </si>
  <si>
    <t>https://12f39c7a-13ab-9fa8-3465-c35da45143d6.filesusr.com/ugd/02140e_df1e1b42ee3445479fa21f404e81d4ce.pdf</t>
  </si>
  <si>
    <t>https://12f39c7a-13ab-9fa8-3465-c35da45143d6.filesusr.com/ugd/02140e_17ac029005af4611a388caac93a32250.pdf</t>
  </si>
  <si>
    <t>https://12f39c7a-13ab-9fa8-3465-c35da45143d6.filesusr.com/ugd/02140e_38fe25931a504b6c905a3db0173bb2e7.pdf</t>
  </si>
  <si>
    <t>https://12f39c7a-13ab-9fa8-3465-c35da45143d6.filesusr.com/ugd/02140e_89c6bc34bfc94a33a5a2088382c955fb.pdf</t>
  </si>
  <si>
    <t>https://12f39c7a-13ab-9fa8-3465-c35da45143d6.filesusr.com/ugd/02140e_68bbf3bbd0d049a0ad7ce31c4e626e60.pdf</t>
  </si>
  <si>
    <t>https://12f39c7a-13ab-9fa8-3465-c35da45143d6.filesusr.com/ugd/02140e_e0cabe768be84241a5ff01c76fb90ac3.pdf</t>
  </si>
  <si>
    <t>https://12f39c7a-13ab-9fa8-3465-c35da45143d6.filesusr.com/ugd/02140e_9b4a2b3bd8c34e059d554e8a0e42bf6a.pdf</t>
  </si>
  <si>
    <t>https://12f39c7a-13ab-9fa8-3465-c35da45143d6.filesusr.com/ugd/02140e_ab94cf32b35043acab3c80a2966ece82.pdf</t>
  </si>
  <si>
    <t>https://12f39c7a-13ab-9fa8-3465-c35da45143d6.filesusr.com/ugd/02140e_a16ac12ab8464705ac510f0689b9df38.pdf</t>
  </si>
  <si>
    <t>https://12f39c7a-13ab-9fa8-3465-c35da45143d6.filesusr.com/ugd/02140e_a11e5f1d277649459d893714d775831a.pdf</t>
  </si>
  <si>
    <t>https://12f39c7a-13ab-9fa8-3465-c35da45143d6.filesusr.com/ugd/02140e_cc6f70b380084f00a8e2f8f524784a12.pdf</t>
  </si>
  <si>
    <t>https://12f39c7a-13ab-9fa8-3465-c35da45143d6.filesusr.com/ugd/02140e_1a470caf382d477f9c08b9fac856fb73.pdf</t>
  </si>
  <si>
    <t>https://12f39c7a-13ab-9fa8-3465-c35da45143d6.filesusr.com/ugd/02140e_cd698b9c7edf48ffa737504dabca9ef3.pdf</t>
  </si>
  <si>
    <t>https://12f39c7a-13ab-9fa8-3465-c35da45143d6.filesusr.com/ugd/02140e_d2c6875cccb840e18ac435d0b98e0d6e.pdf</t>
  </si>
  <si>
    <t>https://12f39c7a-13ab-9fa8-3465-c35da45143d6.filesusr.com/ugd/02140e_35fec30676fa4f249dfeb37ee3a94020.pdf</t>
  </si>
  <si>
    <t>https://12f39c7a-13ab-9fa8-3465-c35da45143d6.filesusr.com/ugd/02140e_78772b10b19d420583ff523c4127b2a9.pdf</t>
  </si>
  <si>
    <t>https://12f39c7a-13ab-9fa8-3465-c35da45143d6.filesusr.com/ugd/02140e_bec6c06072b0472d81d2e2ac5a17ab37.pdf</t>
  </si>
  <si>
    <t>https://12f39c7a-13ab-9fa8-3465-c35da45143d6.filesusr.com/ugd/02140e_415a8d1d881748fb989cf0b40ef39bb6.pdf</t>
  </si>
  <si>
    <t>https://12f39c7a-13ab-9fa8-3465-c35da45143d6.filesusr.com/ugd/02140e_c7b121c9ea994c449520e7e59b1266f1.pdf</t>
  </si>
  <si>
    <t>https://12f39c7a-13ab-9fa8-3465-c35da45143d6.filesusr.com/ugd/02140e_85b0f69e687b48e3949772041067c894.pdf</t>
  </si>
  <si>
    <t>https://12f39c7a-13ab-9fa8-3465-c35da45143d6.filesusr.com/ugd/02140e_6941579d448b47d18fbdd162d2d7d2c0.pdf</t>
  </si>
  <si>
    <t>https://12f39c7a-13ab-9fa8-3465-c35da45143d6.filesusr.com/ugd/02140e_0453a69c9ae446bda18b3aa2b6229f95.pdf</t>
  </si>
  <si>
    <t>https://12f39c7a-13ab-9fa8-3465-c35da45143d6.filesusr.com/ugd/02140e_817bfbd01ff94178bda3528a918695de.pdf</t>
  </si>
  <si>
    <t>https://12f39c7a-13ab-9fa8-3465-c35da45143d6.filesusr.com/ugd/02140e_2dcc4039d8114368a7d796a87c598cad.pdf</t>
  </si>
  <si>
    <t>https://12f39c7a-13ab-9fa8-3465-c35da45143d6.filesusr.com/ugd/02140e_703cfa7a13564d06a22bb63fdc24b152.pdf</t>
  </si>
  <si>
    <t>https://12f39c7a-13ab-9fa8-3465-c35da45143d6.filesusr.com/ugd/02140e_78314f6a2e5f42dabb9816e93595037b.pdf</t>
  </si>
  <si>
    <t>https://12f39c7a-13ab-9fa8-3465-c35da45143d6.filesusr.com/ugd/02140e_9fc61643ffd448aeb40b7c1d496b37eb.pdf</t>
  </si>
  <si>
    <t>https://12f39c7a-13ab-9fa8-3465-c35da45143d6.filesusr.com/ugd/02140e_a0303870a9c04712a4a14d207166210d.pdf</t>
  </si>
  <si>
    <t>https://12f39c7a-13ab-9fa8-3465-c35da45143d6.filesusr.com/ugd/02140e_211c2d3746d34e98a4df5588dc59b326.pdf</t>
  </si>
  <si>
    <t>https://12f39c7a-13ab-9fa8-3465-c35da45143d6.filesusr.com/ugd/02140e_baca89da005941608ac53fd8eb200b6f.pdf</t>
  </si>
  <si>
    <t>https://12f39c7a-13ab-9fa8-3465-c35da45143d6.filesusr.com/ugd/02140e_ab7f666595464c04ace72ccf4e1400fd.pdf</t>
  </si>
  <si>
    <t>https://12f39c7a-13ab-9fa8-3465-c35da45143d6.filesusr.com/ugd/02140e_fb8b58bf73c64a9a919efd6c1e8ce427.pdf</t>
  </si>
  <si>
    <t>https://12f39c7a-13ab-9fa8-3465-c35da45143d6.filesusr.com/ugd/02140e_4b64c1b44af24991a7004aacb967fce4.pdf</t>
  </si>
  <si>
    <t>https://12f39c7a-13ab-9fa8-3465-c35da45143d6.filesusr.com/ugd/02140e_47d3880fe0d54da9ba9eaf10f39106dd.pdf</t>
  </si>
  <si>
    <t>https://12f39c7a-13ab-9fa8-3465-c35da45143d6.filesusr.com/ugd/02140e_e4a865b0992147ae8c275c33ecb670d3.pdf</t>
  </si>
  <si>
    <t>https://12f39c7a-13ab-9fa8-3465-c35da45143d6.filesusr.com/ugd/02140e_c14bd21bffb84e078f0d052d16131630.pdf</t>
  </si>
  <si>
    <t>https://12f39c7a-13ab-9fa8-3465-c35da45143d6.filesusr.com/ugd/02140e_a010ad9532994f7bbf96748cdc0ef484.pdf</t>
  </si>
  <si>
    <t>https://12f39c7a-13ab-9fa8-3465-c35da45143d6.filesusr.com/ugd/02140e_f26e466a1ad440c7aae9b5ba767ef7fd.pdf</t>
  </si>
  <si>
    <t>https://12f39c7a-13ab-9fa8-3465-c35da45143d6.filesusr.com/ugd/02140e_4f3aaad645ac4f869507407cfa7533f1.pdf</t>
  </si>
  <si>
    <t>https://12f39c7a-13ab-9fa8-3465-c35da45143d6.filesusr.com/ugd/02140e_80ea27b8395c46a783487d145b7cbbe2.pdf</t>
  </si>
  <si>
    <t>https://12f39c7a-13ab-9fa8-3465-c35da45143d6.filesusr.com/ugd/02140e_9e832ac59fa746f58a45541124c9919a.pdf</t>
  </si>
  <si>
    <t>https://12f39c7a-13ab-9fa8-3465-c35da45143d6.filesusr.com/ugd/02140e_6eced04d68b34b9bac90202e4a0e6207.pdf</t>
  </si>
  <si>
    <t>https://12f39c7a-13ab-9fa8-3465-c35da45143d6.filesusr.com/ugd/02140e_d87e04feb1614fa68e5a6522ae6aa1f4.pdf</t>
  </si>
  <si>
    <t>https://12f39c7a-13ab-9fa8-3465-c35da45143d6.filesusr.com/ugd/02140e_63bfc94d4f9f443b9d7c7a64062b4d74.pdf</t>
  </si>
  <si>
    <t>https://12f39c7a-13ab-9fa8-3465-c35da45143d6.filesusr.com/ugd/02140e_8f698f135e4b44baba3f2dbc34678956.pdf</t>
  </si>
  <si>
    <t>https://12f39c7a-13ab-9fa8-3465-c35da45143d6.filesusr.com/ugd/02140e_82602306f9784009b15aa11cac94f8f3.pdf</t>
  </si>
  <si>
    <t>https://12f39c7a-13ab-9fa8-3465-c35da45143d6.filesusr.com/ugd/02140e_cbe647e689ea4713a30edf56f9266742.pdf</t>
  </si>
  <si>
    <t>https://12f39c7a-13ab-9fa8-3465-c35da45143d6.filesusr.com/ugd/02140e_e66e23a92b37425eb81027e89bfff63b.pdf</t>
  </si>
  <si>
    <t>https://12f39c7a-13ab-9fa8-3465-c35da45143d6.filesusr.com/ugd/02140e_2eebf9aaefe74a99a1b008538447ab86.pdf</t>
  </si>
  <si>
    <t>https://12f39c7a-13ab-9fa8-3465-c35da45143d6.filesusr.com/ugd/02140e_d54bd78d0f564f19bc45139fdbc1c415.pdf</t>
  </si>
  <si>
    <t>https://12f39c7a-13ab-9fa8-3465-c35da45143d6.filesusr.com/ugd/02140e_7ca957a6cb304407bf9ff5fbc4de296a.pdf</t>
  </si>
  <si>
    <t>https://12f39c7a-13ab-9fa8-3465-c35da45143d6.filesusr.com/ugd/02140e_b09b93ecba7e49e19942c312890a8066.pdf</t>
  </si>
  <si>
    <t>https://12f39c7a-13ab-9fa8-3465-c35da45143d6.filesusr.com/ugd/02140e_0f9e72f9b2e542e182c3d48d4cf932b9.pdf</t>
  </si>
  <si>
    <t>https://12f39c7a-13ab-9fa8-3465-c35da45143d6.filesusr.com/ugd/02140e_9b4a062b91244aab9bed4a3e82ad05c3.pdf</t>
  </si>
  <si>
    <t>https://12f39c7a-13ab-9fa8-3465-c35da45143d6.filesusr.com/ugd/02140e_be13a0c2a0034df1aca0d5cb0aa093bd.pdf</t>
  </si>
  <si>
    <t>https://12f39c7a-13ab-9fa8-3465-c35da45143d6.filesusr.com/ugd/02140e_211aaf37739a4698968fb28aa9f74d63.pdf</t>
  </si>
  <si>
    <t>https://12f39c7a-13ab-9fa8-3465-c35da45143d6.filesusr.com/ugd/02140e_e97d1ce52dd1488f9c7825b9d6f5d08d.pdf</t>
  </si>
  <si>
    <t>NO HAY CONTRATO PLURIANUAL MOFIFICADO, LA DOCUMENTACIÓN ESTA EN PROCESO</t>
  </si>
  <si>
    <t>https://12f39c7a-13ab-9fa8-3465-c35da45143d6.filesusr.com/ugd/02140e_fcb488550b3d462cbcd320f6c0023b92.pdf</t>
  </si>
  <si>
    <t>https://12f39c7a-13ab-9fa8-3465-c35da45143d6.filesusr.com/ugd/02140e_03321aa82d5a434bbf0dd6f74c32851e.pdf</t>
  </si>
  <si>
    <t>https://12f39c7a-13ab-9fa8-3465-c35da45143d6.filesusr.com/ugd/02140e_0c64cf8a2a604d608f1cec8f3a9d5c73.pdf</t>
  </si>
  <si>
    <t>https://12f39c7a-13ab-9fa8-3465-c35da45143d6.filesusr.com/ugd/02140e_27d42d43453941128e187e7b684c369e.pdf</t>
  </si>
  <si>
    <t>https://12f39c7a-13ab-9fa8-3465-c35da45143d6.filesusr.com/ugd/02140e_d883e4e4991348d6a93450945500ff99.pdf</t>
  </si>
  <si>
    <t>https://12f39c7a-13ab-9fa8-3465-c35da45143d6.filesusr.com/ugd/02140e_54e63a422f8b44b1aad6afd8b43c32b8.pdf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</si>
</sst>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12"/>
      <color indexed="8"/>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xf numFmtId="0" fontId="6" fillId="0" borderId="0" applyNumberFormat="0" applyFill="0" applyBorder="0" applyAlignment="0" applyProtection="0"/>
  </cellStyleXfs>
  <cellXfs count="46">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0" fontId="0" fillId="0" borderId="0" xfId="0" applyAlignment="1">
      <alignment horizontal="center" wrapText="1"/>
    </xf>
    <xf numFmtId="14" fontId="0" fillId="0" borderId="0" xfId="0" applyNumberFormat="1" applyAlignment="1">
      <alignment horizontal="center"/>
    </xf>
    <xf numFmtId="0" fontId="0" fillId="0" borderId="0" xfId="0"/>
    <xf numFmtId="0" fontId="3" fillId="0" borderId="0" xfId="0" applyFont="1"/>
    <xf numFmtId="0" fontId="0" fillId="0" borderId="0" xfId="0"/>
    <xf numFmtId="0" fontId="0" fillId="0" borderId="0" xfId="0"/>
    <xf numFmtId="0" fontId="0" fillId="0" borderId="0" xfId="0" applyFont="1"/>
    <xf numFmtId="0" fontId="4"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4" fontId="0" fillId="0" borderId="0" xfId="0" applyNumberFormat="1"/>
    <xf numFmtId="0" fontId="0" fillId="0" borderId="0" xfId="0"/>
    <xf numFmtId="0" fontId="0" fillId="0" borderId="0" xfId="0" applyAlignment="1">
      <alignment horizontal="right"/>
    </xf>
    <xf numFmtId="4" fontId="0" fillId="0" borderId="0" xfId="0" applyNumberFormat="1" applyAlignment="1">
      <alignment horizontal="right"/>
    </xf>
    <xf numFmtId="0" fontId="0" fillId="0" borderId="0" xfId="0"/>
    <xf numFmtId="0" fontId="6" fillId="0" borderId="0" xfId="2" applyAlignment="1">
      <alignment horizontal="center" wrapText="1"/>
    </xf>
    <xf numFmtId="0" fontId="0" fillId="4" borderId="0" xfId="0" applyFill="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Normal 2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12f39c7a-13ab-9fa8-3465-c35da45143d6.filesusr.com/ugd/02140e_1a470caf382d477f9c08b9fac856fb73.pdf" TargetMode="External"/><Relationship Id="rId18" Type="http://schemas.openxmlformats.org/officeDocument/2006/relationships/hyperlink" Target="https://12f39c7a-13ab-9fa8-3465-c35da45143d6.filesusr.com/ugd/02140e_bec6c06072b0472d81d2e2ac5a17ab37.pdf" TargetMode="External"/><Relationship Id="rId26" Type="http://schemas.openxmlformats.org/officeDocument/2006/relationships/hyperlink" Target="https://12f39c7a-13ab-9fa8-3465-c35da45143d6.filesusr.com/ugd/02140e_703cfa7a13564d06a22bb63fdc24b152.pdf" TargetMode="External"/><Relationship Id="rId39" Type="http://schemas.openxmlformats.org/officeDocument/2006/relationships/hyperlink" Target="https://12f39c7a-13ab-9fa8-3465-c35da45143d6.filesusr.com/ugd/02140e_f26e466a1ad440c7aae9b5ba767ef7fd.pdf" TargetMode="External"/><Relationship Id="rId21" Type="http://schemas.openxmlformats.org/officeDocument/2006/relationships/hyperlink" Target="https://12f39c7a-13ab-9fa8-3465-c35da45143d6.filesusr.com/ugd/02140e_85b0f69e687b48e3949772041067c894.pdf" TargetMode="External"/><Relationship Id="rId34" Type="http://schemas.openxmlformats.org/officeDocument/2006/relationships/hyperlink" Target="https://12f39c7a-13ab-9fa8-3465-c35da45143d6.filesusr.com/ugd/02140e_4b64c1b44af24991a7004aacb967fce4.pdf" TargetMode="External"/><Relationship Id="rId42" Type="http://schemas.openxmlformats.org/officeDocument/2006/relationships/hyperlink" Target="https://12f39c7a-13ab-9fa8-3465-c35da45143d6.filesusr.com/ugd/02140e_9e832ac59fa746f58a45541124c9919a.pdf" TargetMode="External"/><Relationship Id="rId47" Type="http://schemas.openxmlformats.org/officeDocument/2006/relationships/hyperlink" Target="https://12f39c7a-13ab-9fa8-3465-c35da45143d6.filesusr.com/ugd/02140e_82602306f9784009b15aa11cac94f8f3.pdf" TargetMode="External"/><Relationship Id="rId50" Type="http://schemas.openxmlformats.org/officeDocument/2006/relationships/hyperlink" Target="https://12f39c7a-13ab-9fa8-3465-c35da45143d6.filesusr.com/ugd/02140e_2eebf9aaefe74a99a1b008538447ab86.pdf" TargetMode="External"/><Relationship Id="rId55" Type="http://schemas.openxmlformats.org/officeDocument/2006/relationships/hyperlink" Target="https://12f39c7a-13ab-9fa8-3465-c35da45143d6.filesusr.com/ugd/02140e_9b4a062b91244aab9bed4a3e82ad05c3.pdf" TargetMode="External"/><Relationship Id="rId63" Type="http://schemas.openxmlformats.org/officeDocument/2006/relationships/hyperlink" Target="https://12f39c7a-13ab-9fa8-3465-c35da45143d6.filesusr.com/ugd/02140e_54e63a422f8b44b1aad6afd8b43c32b8.pdf" TargetMode="External"/><Relationship Id="rId7" Type="http://schemas.openxmlformats.org/officeDocument/2006/relationships/hyperlink" Target="https://12f39c7a-13ab-9fa8-3465-c35da45143d6.filesusr.com/ugd/02140e_e0cabe768be84241a5ff01c76fb90ac3.pdf" TargetMode="External"/><Relationship Id="rId2" Type="http://schemas.openxmlformats.org/officeDocument/2006/relationships/hyperlink" Target="https://12f39c7a-13ab-9fa8-3465-c35da45143d6.filesusr.com/ugd/02140e_df1e1b42ee3445479fa21f404e81d4ce.pdf" TargetMode="External"/><Relationship Id="rId16" Type="http://schemas.openxmlformats.org/officeDocument/2006/relationships/hyperlink" Target="https://12f39c7a-13ab-9fa8-3465-c35da45143d6.filesusr.com/ugd/02140e_35fec30676fa4f249dfeb37ee3a94020.pdf" TargetMode="External"/><Relationship Id="rId29" Type="http://schemas.openxmlformats.org/officeDocument/2006/relationships/hyperlink" Target="https://12f39c7a-13ab-9fa8-3465-c35da45143d6.filesusr.com/ugd/02140e_a0303870a9c04712a4a14d207166210d.pdf" TargetMode="External"/><Relationship Id="rId11" Type="http://schemas.openxmlformats.org/officeDocument/2006/relationships/hyperlink" Target="https://12f39c7a-13ab-9fa8-3465-c35da45143d6.filesusr.com/ugd/02140e_a11e5f1d277649459d893714d775831a.pdf" TargetMode="External"/><Relationship Id="rId24" Type="http://schemas.openxmlformats.org/officeDocument/2006/relationships/hyperlink" Target="https://12f39c7a-13ab-9fa8-3465-c35da45143d6.filesusr.com/ugd/02140e_817bfbd01ff94178bda3528a918695de.pdf" TargetMode="External"/><Relationship Id="rId32" Type="http://schemas.openxmlformats.org/officeDocument/2006/relationships/hyperlink" Target="https://12f39c7a-13ab-9fa8-3465-c35da45143d6.filesusr.com/ugd/02140e_ab7f666595464c04ace72ccf4e1400fd.pdf" TargetMode="External"/><Relationship Id="rId37" Type="http://schemas.openxmlformats.org/officeDocument/2006/relationships/hyperlink" Target="https://12f39c7a-13ab-9fa8-3465-c35da45143d6.filesusr.com/ugd/02140e_c14bd21bffb84e078f0d052d16131630.pdf" TargetMode="External"/><Relationship Id="rId40" Type="http://schemas.openxmlformats.org/officeDocument/2006/relationships/hyperlink" Target="https://12f39c7a-13ab-9fa8-3465-c35da45143d6.filesusr.com/ugd/02140e_4f3aaad645ac4f869507407cfa7533f1.pdf" TargetMode="External"/><Relationship Id="rId45" Type="http://schemas.openxmlformats.org/officeDocument/2006/relationships/hyperlink" Target="https://12f39c7a-13ab-9fa8-3465-c35da45143d6.filesusr.com/ugd/02140e_63bfc94d4f9f443b9d7c7a64062b4d74.pdf" TargetMode="External"/><Relationship Id="rId53" Type="http://schemas.openxmlformats.org/officeDocument/2006/relationships/hyperlink" Target="https://12f39c7a-13ab-9fa8-3465-c35da45143d6.filesusr.com/ugd/02140e_b09b93ecba7e49e19942c312890a8066.pdf" TargetMode="External"/><Relationship Id="rId58" Type="http://schemas.openxmlformats.org/officeDocument/2006/relationships/hyperlink" Target="https://12f39c7a-13ab-9fa8-3465-c35da45143d6.filesusr.com/ugd/02140e_e97d1ce52dd1488f9c7825b9d6f5d08d.pdf" TargetMode="External"/><Relationship Id="rId5" Type="http://schemas.openxmlformats.org/officeDocument/2006/relationships/hyperlink" Target="https://12f39c7a-13ab-9fa8-3465-c35da45143d6.filesusr.com/ugd/02140e_89c6bc34bfc94a33a5a2088382c955fb.pdf" TargetMode="External"/><Relationship Id="rId61" Type="http://schemas.openxmlformats.org/officeDocument/2006/relationships/hyperlink" Target="https://12f39c7a-13ab-9fa8-3465-c35da45143d6.filesusr.com/ugd/02140e_54e63a422f8b44b1aad6afd8b43c32b8.pdf" TargetMode="External"/><Relationship Id="rId19" Type="http://schemas.openxmlformats.org/officeDocument/2006/relationships/hyperlink" Target="https://12f39c7a-13ab-9fa8-3465-c35da45143d6.filesusr.com/ugd/02140e_415a8d1d881748fb989cf0b40ef39bb6.pdf" TargetMode="External"/><Relationship Id="rId14" Type="http://schemas.openxmlformats.org/officeDocument/2006/relationships/hyperlink" Target="https://12f39c7a-13ab-9fa8-3465-c35da45143d6.filesusr.com/ugd/02140e_cd698b9c7edf48ffa737504dabca9ef3.pdf" TargetMode="External"/><Relationship Id="rId22" Type="http://schemas.openxmlformats.org/officeDocument/2006/relationships/hyperlink" Target="https://12f39c7a-13ab-9fa8-3465-c35da45143d6.filesusr.com/ugd/02140e_6941579d448b47d18fbdd162d2d7d2c0.pdf" TargetMode="External"/><Relationship Id="rId27" Type="http://schemas.openxmlformats.org/officeDocument/2006/relationships/hyperlink" Target="https://12f39c7a-13ab-9fa8-3465-c35da45143d6.filesusr.com/ugd/02140e_78314f6a2e5f42dabb9816e93595037b.pdf" TargetMode="External"/><Relationship Id="rId30" Type="http://schemas.openxmlformats.org/officeDocument/2006/relationships/hyperlink" Target="https://12f39c7a-13ab-9fa8-3465-c35da45143d6.filesusr.com/ugd/02140e_211c2d3746d34e98a4df5588dc59b326.pdf" TargetMode="External"/><Relationship Id="rId35" Type="http://schemas.openxmlformats.org/officeDocument/2006/relationships/hyperlink" Target="https://12f39c7a-13ab-9fa8-3465-c35da45143d6.filesusr.com/ugd/02140e_47d3880fe0d54da9ba9eaf10f39106dd.pdf" TargetMode="External"/><Relationship Id="rId43" Type="http://schemas.openxmlformats.org/officeDocument/2006/relationships/hyperlink" Target="https://12f39c7a-13ab-9fa8-3465-c35da45143d6.filesusr.com/ugd/02140e_6eced04d68b34b9bac90202e4a0e6207.pdf" TargetMode="External"/><Relationship Id="rId48" Type="http://schemas.openxmlformats.org/officeDocument/2006/relationships/hyperlink" Target="https://12f39c7a-13ab-9fa8-3465-c35da45143d6.filesusr.com/ugd/02140e_cbe647e689ea4713a30edf56f9266742.pdf" TargetMode="External"/><Relationship Id="rId56" Type="http://schemas.openxmlformats.org/officeDocument/2006/relationships/hyperlink" Target="https://12f39c7a-13ab-9fa8-3465-c35da45143d6.filesusr.com/ugd/02140e_be13a0c2a0034df1aca0d5cb0aa093bd.pdf" TargetMode="External"/><Relationship Id="rId64" Type="http://schemas.openxmlformats.org/officeDocument/2006/relationships/hyperlink" Target="https://12f39c7a-13ab-9fa8-3465-c35da45143d6.filesusr.com/ugd/02140e_54e63a422f8b44b1aad6afd8b43c32b8.pdf" TargetMode="External"/><Relationship Id="rId8" Type="http://schemas.openxmlformats.org/officeDocument/2006/relationships/hyperlink" Target="https://12f39c7a-13ab-9fa8-3465-c35da45143d6.filesusr.com/ugd/02140e_9b4a2b3bd8c34e059d554e8a0e42bf6a.pdf" TargetMode="External"/><Relationship Id="rId51" Type="http://schemas.openxmlformats.org/officeDocument/2006/relationships/hyperlink" Target="https://12f39c7a-13ab-9fa8-3465-c35da45143d6.filesusr.com/ugd/02140e_d54bd78d0f564f19bc45139fdbc1c415.pdf" TargetMode="External"/><Relationship Id="rId3" Type="http://schemas.openxmlformats.org/officeDocument/2006/relationships/hyperlink" Target="https://12f39c7a-13ab-9fa8-3465-c35da45143d6.filesusr.com/ugd/02140e_17ac029005af4611a388caac93a32250.pdf" TargetMode="External"/><Relationship Id="rId12" Type="http://schemas.openxmlformats.org/officeDocument/2006/relationships/hyperlink" Target="https://12f39c7a-13ab-9fa8-3465-c35da45143d6.filesusr.com/ugd/02140e_cc6f70b380084f00a8e2f8f524784a12.pdf" TargetMode="External"/><Relationship Id="rId17" Type="http://schemas.openxmlformats.org/officeDocument/2006/relationships/hyperlink" Target="https://12f39c7a-13ab-9fa8-3465-c35da45143d6.filesusr.com/ugd/02140e_78772b10b19d420583ff523c4127b2a9.pdf" TargetMode="External"/><Relationship Id="rId25" Type="http://schemas.openxmlformats.org/officeDocument/2006/relationships/hyperlink" Target="https://12f39c7a-13ab-9fa8-3465-c35da45143d6.filesusr.com/ugd/02140e_2dcc4039d8114368a7d796a87c598cad.pdf" TargetMode="External"/><Relationship Id="rId33" Type="http://schemas.openxmlformats.org/officeDocument/2006/relationships/hyperlink" Target="https://12f39c7a-13ab-9fa8-3465-c35da45143d6.filesusr.com/ugd/02140e_fb8b58bf73c64a9a919efd6c1e8ce427.pdf" TargetMode="External"/><Relationship Id="rId38" Type="http://schemas.openxmlformats.org/officeDocument/2006/relationships/hyperlink" Target="https://12f39c7a-13ab-9fa8-3465-c35da45143d6.filesusr.com/ugd/02140e_a010ad9532994f7bbf96748cdc0ef484.pdf" TargetMode="External"/><Relationship Id="rId46" Type="http://schemas.openxmlformats.org/officeDocument/2006/relationships/hyperlink" Target="https://12f39c7a-13ab-9fa8-3465-c35da45143d6.filesusr.com/ugd/02140e_8f698f135e4b44baba3f2dbc34678956.pdf" TargetMode="External"/><Relationship Id="rId59" Type="http://schemas.openxmlformats.org/officeDocument/2006/relationships/hyperlink" Target="https://12f39c7a-13ab-9fa8-3465-c35da45143d6.filesusr.com/ugd/02140e_fcb488550b3d462cbcd320f6c0023b92.pdf" TargetMode="External"/><Relationship Id="rId20" Type="http://schemas.openxmlformats.org/officeDocument/2006/relationships/hyperlink" Target="https://12f39c7a-13ab-9fa8-3465-c35da45143d6.filesusr.com/ugd/02140e_c7b121c9ea994c449520e7e59b1266f1.pdf" TargetMode="External"/><Relationship Id="rId41" Type="http://schemas.openxmlformats.org/officeDocument/2006/relationships/hyperlink" Target="https://12f39c7a-13ab-9fa8-3465-c35da45143d6.filesusr.com/ugd/02140e_80ea27b8395c46a783487d145b7cbbe2.pdf" TargetMode="External"/><Relationship Id="rId54" Type="http://schemas.openxmlformats.org/officeDocument/2006/relationships/hyperlink" Target="https://12f39c7a-13ab-9fa8-3465-c35da45143d6.filesusr.com/ugd/02140e_0f9e72f9b2e542e182c3d48d4cf932b9.pdf" TargetMode="External"/><Relationship Id="rId62" Type="http://schemas.openxmlformats.org/officeDocument/2006/relationships/hyperlink" Target="https://12f39c7a-13ab-9fa8-3465-c35da45143d6.filesusr.com/ugd/02140e_54e63a422f8b44b1aad6afd8b43c32b8.pdf" TargetMode="External"/><Relationship Id="rId1" Type="http://schemas.openxmlformats.org/officeDocument/2006/relationships/hyperlink" Target="https://12f39c7a-13ab-9fa8-3465-c35da45143d6.filesusr.com/ugd/02140e_077b76c771e24a238a5aef30f043ffdd.pdf" TargetMode="External"/><Relationship Id="rId6" Type="http://schemas.openxmlformats.org/officeDocument/2006/relationships/hyperlink" Target="https://12f39c7a-13ab-9fa8-3465-c35da45143d6.filesusr.com/ugd/02140e_68bbf3bbd0d049a0ad7ce31c4e626e60.pdf" TargetMode="External"/><Relationship Id="rId15" Type="http://schemas.openxmlformats.org/officeDocument/2006/relationships/hyperlink" Target="https://12f39c7a-13ab-9fa8-3465-c35da45143d6.filesusr.com/ugd/02140e_d2c6875cccb840e18ac435d0b98e0d6e.pdf" TargetMode="External"/><Relationship Id="rId23" Type="http://schemas.openxmlformats.org/officeDocument/2006/relationships/hyperlink" Target="https://12f39c7a-13ab-9fa8-3465-c35da45143d6.filesusr.com/ugd/02140e_0453a69c9ae446bda18b3aa2b6229f95.pdf" TargetMode="External"/><Relationship Id="rId28" Type="http://schemas.openxmlformats.org/officeDocument/2006/relationships/hyperlink" Target="https://12f39c7a-13ab-9fa8-3465-c35da45143d6.filesusr.com/ugd/02140e_9fc61643ffd448aeb40b7c1d496b37eb.pdf" TargetMode="External"/><Relationship Id="rId36" Type="http://schemas.openxmlformats.org/officeDocument/2006/relationships/hyperlink" Target="https://12f39c7a-13ab-9fa8-3465-c35da45143d6.filesusr.com/ugd/02140e_e4a865b0992147ae8c275c33ecb670d3.pdf" TargetMode="External"/><Relationship Id="rId49" Type="http://schemas.openxmlformats.org/officeDocument/2006/relationships/hyperlink" Target="https://12f39c7a-13ab-9fa8-3465-c35da45143d6.filesusr.com/ugd/02140e_e66e23a92b37425eb81027e89bfff63b.pdf" TargetMode="External"/><Relationship Id="rId57" Type="http://schemas.openxmlformats.org/officeDocument/2006/relationships/hyperlink" Target="https://12f39c7a-13ab-9fa8-3465-c35da45143d6.filesusr.com/ugd/02140e_211aaf37739a4698968fb28aa9f74d63.pdf" TargetMode="External"/><Relationship Id="rId10" Type="http://schemas.openxmlformats.org/officeDocument/2006/relationships/hyperlink" Target="https://12f39c7a-13ab-9fa8-3465-c35da45143d6.filesusr.com/ugd/02140e_a16ac12ab8464705ac510f0689b9df38.pdf" TargetMode="External"/><Relationship Id="rId31" Type="http://schemas.openxmlformats.org/officeDocument/2006/relationships/hyperlink" Target="https://12f39c7a-13ab-9fa8-3465-c35da45143d6.filesusr.com/ugd/02140e_baca89da005941608ac53fd8eb200b6f.pdf" TargetMode="External"/><Relationship Id="rId44" Type="http://schemas.openxmlformats.org/officeDocument/2006/relationships/hyperlink" Target="https://12f39c7a-13ab-9fa8-3465-c35da45143d6.filesusr.com/ugd/02140e_d87e04feb1614fa68e5a6522ae6aa1f4.pdf" TargetMode="External"/><Relationship Id="rId52" Type="http://schemas.openxmlformats.org/officeDocument/2006/relationships/hyperlink" Target="https://12f39c7a-13ab-9fa8-3465-c35da45143d6.filesusr.com/ugd/02140e_7ca957a6cb304407bf9ff5fbc4de296a.pdf" TargetMode="External"/><Relationship Id="rId60" Type="http://schemas.openxmlformats.org/officeDocument/2006/relationships/hyperlink" Target="https://12f39c7a-13ab-9fa8-3465-c35da45143d6.filesusr.com/ugd/02140e_fcb488550b3d462cbcd320f6c0023b92.pdf" TargetMode="External"/><Relationship Id="rId4" Type="http://schemas.openxmlformats.org/officeDocument/2006/relationships/hyperlink" Target="https://12f39c7a-13ab-9fa8-3465-c35da45143d6.filesusr.com/ugd/02140e_38fe25931a504b6c905a3db0173bb2e7.pdf" TargetMode="External"/><Relationship Id="rId9" Type="http://schemas.openxmlformats.org/officeDocument/2006/relationships/hyperlink" Target="https://12f39c7a-13ab-9fa8-3465-c35da45143d6.filesusr.com/ugd/02140e_ab94cf32b35043acab3c80a2966ece8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86"/>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22.5703125" customWidth="1"/>
    <col min="3" max="3" width="24.28515625" customWidth="1"/>
    <col min="4" max="4" width="20.7109375" customWidth="1"/>
    <col min="5" max="5" width="35.42578125" style="3" customWidth="1"/>
    <col min="6" max="6" width="62.7109375" customWidth="1"/>
    <col min="7" max="7" width="46.5703125" customWidth="1"/>
    <col min="8" max="8" width="47.5703125" customWidth="1"/>
    <col min="9" max="9" width="23.5703125" customWidth="1"/>
    <col min="10" max="10" width="45.5703125" customWidth="1"/>
    <col min="11" max="11" width="49.42578125" customWidth="1"/>
    <col min="12" max="12" width="51.140625" customWidth="1"/>
    <col min="13" max="13" width="47.140625" customWidth="1"/>
    <col min="14" max="14" width="24.85546875" customWidth="1"/>
    <col min="15" max="15" width="23.28515625" customWidth="1"/>
    <col min="16" max="16" width="36.140625" customWidth="1"/>
    <col min="17" max="17" width="47.28515625" customWidth="1"/>
    <col min="18" max="18" width="34.5703125" customWidth="1"/>
    <col min="19" max="19" width="36.5703125" customWidth="1"/>
    <col min="20" max="20" width="36.42578125" customWidth="1"/>
    <col min="21" max="21" width="38.7109375" customWidth="1"/>
    <col min="22" max="22" width="33.42578125" customWidth="1"/>
    <col min="23" max="23" width="27.42578125" customWidth="1"/>
    <col min="24" max="24" width="35.85546875"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43" t="s">
        <v>1</v>
      </c>
      <c r="B2" s="44"/>
      <c r="C2" s="44"/>
      <c r="D2" s="43" t="s">
        <v>2</v>
      </c>
      <c r="E2" s="44"/>
      <c r="F2" s="44"/>
      <c r="G2" s="43" t="s">
        <v>3</v>
      </c>
      <c r="H2" s="44"/>
      <c r="I2" s="44"/>
    </row>
    <row r="3" spans="1:28" x14ac:dyDescent="0.25">
      <c r="A3" s="45" t="s">
        <v>4</v>
      </c>
      <c r="B3" s="44"/>
      <c r="C3" s="44"/>
      <c r="D3" s="45" t="s">
        <v>5</v>
      </c>
      <c r="E3" s="44"/>
      <c r="F3" s="44"/>
      <c r="G3" s="45" t="s">
        <v>6</v>
      </c>
      <c r="H3" s="44"/>
      <c r="I3" s="44"/>
    </row>
    <row r="4" spans="1:28" hidden="1" x14ac:dyDescent="0.25">
      <c r="A4" t="s">
        <v>7</v>
      </c>
      <c r="B4" t="s">
        <v>8</v>
      </c>
      <c r="C4" t="s">
        <v>8</v>
      </c>
      <c r="D4" t="s">
        <v>9</v>
      </c>
      <c r="E4" s="3"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s="3"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43" t="s">
        <v>43</v>
      </c>
      <c r="B6" s="44"/>
      <c r="C6" s="44"/>
      <c r="D6" s="44"/>
      <c r="E6" s="44"/>
      <c r="F6" s="44"/>
      <c r="G6" s="44"/>
      <c r="H6" s="44"/>
      <c r="I6" s="44"/>
      <c r="J6" s="44"/>
      <c r="K6" s="44"/>
      <c r="L6" s="44"/>
      <c r="M6" s="44"/>
      <c r="N6" s="44"/>
      <c r="O6" s="44"/>
      <c r="P6" s="44"/>
      <c r="Q6" s="44"/>
      <c r="R6" s="44"/>
      <c r="S6" s="44"/>
      <c r="T6" s="44"/>
      <c r="U6" s="44"/>
      <c r="V6" s="44"/>
      <c r="W6" s="44"/>
      <c r="X6" s="44"/>
      <c r="Y6" s="44"/>
      <c r="Z6" s="44"/>
      <c r="AA6" s="44"/>
      <c r="AB6" s="44"/>
    </row>
    <row r="7" spans="1:28" ht="39"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60" x14ac:dyDescent="0.25">
      <c r="A8" s="3">
        <v>2020</v>
      </c>
      <c r="B8" s="5">
        <v>43922</v>
      </c>
      <c r="C8" s="5">
        <v>44012</v>
      </c>
      <c r="D8" t="s">
        <v>73</v>
      </c>
      <c r="E8" s="3" t="s">
        <v>387</v>
      </c>
      <c r="F8" s="4" t="s">
        <v>388</v>
      </c>
      <c r="G8" s="4" t="s">
        <v>384</v>
      </c>
      <c r="H8" s="4" t="s">
        <v>328</v>
      </c>
      <c r="I8" t="s">
        <v>79</v>
      </c>
      <c r="J8" s="4" t="s">
        <v>389</v>
      </c>
      <c r="K8" s="4" t="s">
        <v>390</v>
      </c>
      <c r="L8" s="4" t="s">
        <v>391</v>
      </c>
      <c r="M8" s="4" t="s">
        <v>392</v>
      </c>
      <c r="N8" s="5">
        <v>43693</v>
      </c>
      <c r="O8" s="5">
        <v>43727</v>
      </c>
      <c r="P8" s="3" t="s">
        <v>385</v>
      </c>
      <c r="Q8" s="41" t="s">
        <v>584</v>
      </c>
      <c r="R8" s="36">
        <v>1442516.18</v>
      </c>
      <c r="S8" s="36">
        <v>1442516.18</v>
      </c>
      <c r="W8" t="s">
        <v>83</v>
      </c>
      <c r="Y8" s="3" t="s">
        <v>386</v>
      </c>
      <c r="Z8" s="5">
        <v>44018</v>
      </c>
      <c r="AA8" s="5">
        <v>44018</v>
      </c>
      <c r="AB8" s="40" t="s">
        <v>642</v>
      </c>
    </row>
    <row r="9" spans="1:28" ht="75" x14ac:dyDescent="0.25">
      <c r="A9" s="3">
        <v>2020</v>
      </c>
      <c r="B9" s="5">
        <v>43922</v>
      </c>
      <c r="C9" s="5">
        <v>44012</v>
      </c>
      <c r="D9" t="s">
        <v>73</v>
      </c>
      <c r="E9" s="3" t="s">
        <v>393</v>
      </c>
      <c r="F9" s="4" t="s">
        <v>394</v>
      </c>
      <c r="G9" s="4" t="s">
        <v>384</v>
      </c>
      <c r="H9" s="4" t="s">
        <v>328</v>
      </c>
      <c r="I9" t="s">
        <v>79</v>
      </c>
      <c r="J9" s="4" t="s">
        <v>412</v>
      </c>
      <c r="K9" s="4" t="s">
        <v>413</v>
      </c>
      <c r="L9" s="4" t="s">
        <v>414</v>
      </c>
      <c r="M9" s="4" t="s">
        <v>415</v>
      </c>
      <c r="N9" s="5">
        <v>43703</v>
      </c>
      <c r="O9" s="5">
        <v>43732</v>
      </c>
      <c r="P9" s="3" t="s">
        <v>385</v>
      </c>
      <c r="Q9" s="41" t="s">
        <v>585</v>
      </c>
      <c r="R9" s="36">
        <v>877992.85</v>
      </c>
      <c r="S9" s="36">
        <v>877992.85</v>
      </c>
      <c r="W9" t="s">
        <v>83</v>
      </c>
      <c r="Y9" s="3" t="s">
        <v>386</v>
      </c>
      <c r="Z9" s="5">
        <v>44018</v>
      </c>
      <c r="AA9" s="5">
        <v>44018</v>
      </c>
      <c r="AB9" s="40" t="s">
        <v>642</v>
      </c>
    </row>
    <row r="10" spans="1:28" ht="66" customHeight="1" x14ac:dyDescent="0.25">
      <c r="A10" s="3">
        <v>2020</v>
      </c>
      <c r="B10" s="5">
        <v>43922</v>
      </c>
      <c r="C10" s="5">
        <v>44012</v>
      </c>
      <c r="D10" t="s">
        <v>73</v>
      </c>
      <c r="E10" s="3" t="s">
        <v>416</v>
      </c>
      <c r="F10" s="4" t="s">
        <v>417</v>
      </c>
      <c r="G10" s="4" t="s">
        <v>384</v>
      </c>
      <c r="H10" s="4" t="s">
        <v>328</v>
      </c>
      <c r="I10" t="s">
        <v>79</v>
      </c>
      <c r="J10" s="3" t="s">
        <v>418</v>
      </c>
      <c r="K10" s="3" t="s">
        <v>419</v>
      </c>
      <c r="L10" s="3" t="s">
        <v>420</v>
      </c>
      <c r="M10" s="3" t="s">
        <v>421</v>
      </c>
      <c r="N10" s="5">
        <v>43724</v>
      </c>
      <c r="O10" s="5">
        <v>43738</v>
      </c>
      <c r="P10" s="3" t="s">
        <v>385</v>
      </c>
      <c r="Q10" s="41" t="s">
        <v>586</v>
      </c>
      <c r="R10" s="36">
        <v>342996.44</v>
      </c>
      <c r="S10" s="36">
        <v>342996.44</v>
      </c>
      <c r="W10" t="s">
        <v>83</v>
      </c>
      <c r="Y10" s="3" t="s">
        <v>386</v>
      </c>
      <c r="Z10" s="5">
        <v>44018</v>
      </c>
      <c r="AA10" s="5">
        <v>44018</v>
      </c>
      <c r="AB10" s="40" t="s">
        <v>642</v>
      </c>
    </row>
    <row r="11" spans="1:28" ht="90" x14ac:dyDescent="0.25">
      <c r="A11" s="3">
        <v>2020</v>
      </c>
      <c r="B11" s="5">
        <v>43922</v>
      </c>
      <c r="C11" s="5">
        <v>44012</v>
      </c>
      <c r="D11" t="s">
        <v>73</v>
      </c>
      <c r="E11" s="3" t="s">
        <v>422</v>
      </c>
      <c r="F11" s="4" t="s">
        <v>423</v>
      </c>
      <c r="G11" s="4" t="s">
        <v>384</v>
      </c>
      <c r="H11" s="4" t="s">
        <v>328</v>
      </c>
      <c r="I11" t="s">
        <v>79</v>
      </c>
      <c r="J11" s="4" t="s">
        <v>389</v>
      </c>
      <c r="K11" s="4" t="s">
        <v>390</v>
      </c>
      <c r="L11" s="4" t="s">
        <v>391</v>
      </c>
      <c r="M11" s="4" t="s">
        <v>392</v>
      </c>
      <c r="N11" s="5">
        <v>43752</v>
      </c>
      <c r="O11" s="5">
        <v>43766</v>
      </c>
      <c r="P11" s="3" t="s">
        <v>385</v>
      </c>
      <c r="Q11" s="41" t="s">
        <v>587</v>
      </c>
      <c r="R11" s="36">
        <v>687701.64</v>
      </c>
      <c r="S11" s="36">
        <v>687701.64</v>
      </c>
      <c r="W11" t="s">
        <v>83</v>
      </c>
      <c r="Y11" s="3" t="s">
        <v>386</v>
      </c>
      <c r="Z11" s="5">
        <v>44018</v>
      </c>
      <c r="AA11" s="5">
        <v>44018</v>
      </c>
      <c r="AB11" s="40" t="s">
        <v>642</v>
      </c>
    </row>
    <row r="12" spans="1:28" ht="60" x14ac:dyDescent="0.25">
      <c r="A12" s="3">
        <v>2020</v>
      </c>
      <c r="B12" s="5">
        <v>43922</v>
      </c>
      <c r="C12" s="5">
        <v>44012</v>
      </c>
      <c r="D12" t="s">
        <v>73</v>
      </c>
      <c r="E12" s="3" t="s">
        <v>424</v>
      </c>
      <c r="F12" s="4" t="s">
        <v>425</v>
      </c>
      <c r="G12" s="4" t="s">
        <v>384</v>
      </c>
      <c r="H12" s="4" t="s">
        <v>328</v>
      </c>
      <c r="I12" t="s">
        <v>79</v>
      </c>
      <c r="J12" s="4" t="s">
        <v>389</v>
      </c>
      <c r="K12" s="4" t="s">
        <v>390</v>
      </c>
      <c r="L12" s="4" t="s">
        <v>391</v>
      </c>
      <c r="M12" s="4" t="s">
        <v>392</v>
      </c>
      <c r="N12" s="5">
        <v>43754</v>
      </c>
      <c r="O12" s="5">
        <v>43773</v>
      </c>
      <c r="P12" s="3" t="s">
        <v>385</v>
      </c>
      <c r="Q12" s="41" t="s">
        <v>588</v>
      </c>
      <c r="R12" s="36">
        <v>944425.29</v>
      </c>
      <c r="S12" s="36">
        <v>944425.29</v>
      </c>
      <c r="W12" t="s">
        <v>83</v>
      </c>
      <c r="Y12" s="3" t="s">
        <v>386</v>
      </c>
      <c r="Z12" s="5">
        <v>44018</v>
      </c>
      <c r="AA12" s="5">
        <v>44018</v>
      </c>
      <c r="AB12" s="40" t="s">
        <v>642</v>
      </c>
    </row>
    <row r="13" spans="1:28" ht="60" x14ac:dyDescent="0.25">
      <c r="A13" s="3">
        <v>2020</v>
      </c>
      <c r="B13" s="5">
        <v>43922</v>
      </c>
      <c r="C13" s="5">
        <v>44012</v>
      </c>
      <c r="D13" t="s">
        <v>73</v>
      </c>
      <c r="E13" s="3" t="s">
        <v>426</v>
      </c>
      <c r="F13" s="4" t="s">
        <v>427</v>
      </c>
      <c r="G13" s="4" t="s">
        <v>384</v>
      </c>
      <c r="H13" s="4" t="s">
        <v>328</v>
      </c>
      <c r="I13" t="s">
        <v>79</v>
      </c>
      <c r="J13" s="4" t="s">
        <v>389</v>
      </c>
      <c r="K13" s="4" t="s">
        <v>390</v>
      </c>
      <c r="L13" s="4" t="s">
        <v>391</v>
      </c>
      <c r="M13" s="4" t="s">
        <v>392</v>
      </c>
      <c r="N13" s="5">
        <v>43756</v>
      </c>
      <c r="O13" s="5">
        <v>43785</v>
      </c>
      <c r="P13" s="3" t="s">
        <v>385</v>
      </c>
      <c r="Q13" s="41" t="s">
        <v>589</v>
      </c>
      <c r="R13" s="36">
        <v>1663410.22</v>
      </c>
      <c r="S13" s="36">
        <v>1663410.22</v>
      </c>
      <c r="W13" t="s">
        <v>83</v>
      </c>
      <c r="Y13" s="3" t="s">
        <v>386</v>
      </c>
      <c r="Z13" s="5">
        <v>44018</v>
      </c>
      <c r="AA13" s="5">
        <v>44018</v>
      </c>
      <c r="AB13" s="40" t="s">
        <v>642</v>
      </c>
    </row>
    <row r="14" spans="1:28" ht="60" x14ac:dyDescent="0.25">
      <c r="A14" s="3">
        <v>2020</v>
      </c>
      <c r="B14" s="5">
        <v>43922</v>
      </c>
      <c r="C14" s="5">
        <v>44012</v>
      </c>
      <c r="D14" t="s">
        <v>73</v>
      </c>
      <c r="E14" s="3" t="s">
        <v>428</v>
      </c>
      <c r="F14" s="4" t="s">
        <v>429</v>
      </c>
      <c r="G14" s="4" t="s">
        <v>384</v>
      </c>
      <c r="H14" s="4" t="s">
        <v>328</v>
      </c>
      <c r="I14" t="s">
        <v>79</v>
      </c>
      <c r="J14" s="4" t="s">
        <v>430</v>
      </c>
      <c r="K14" s="4" t="s">
        <v>431</v>
      </c>
      <c r="L14" s="4" t="s">
        <v>432</v>
      </c>
      <c r="M14" s="4" t="s">
        <v>433</v>
      </c>
      <c r="N14" s="5">
        <v>43754</v>
      </c>
      <c r="O14" s="5">
        <v>43768</v>
      </c>
      <c r="P14" s="3" t="s">
        <v>385</v>
      </c>
      <c r="Q14" s="41" t="s">
        <v>590</v>
      </c>
      <c r="R14" s="36">
        <v>412780.18</v>
      </c>
      <c r="S14" s="36">
        <v>412780.18</v>
      </c>
      <c r="W14" t="s">
        <v>83</v>
      </c>
      <c r="Y14" s="3" t="s">
        <v>386</v>
      </c>
      <c r="Z14" s="5">
        <v>44018</v>
      </c>
      <c r="AA14" s="5">
        <v>44018</v>
      </c>
      <c r="AB14" s="40" t="s">
        <v>642</v>
      </c>
    </row>
    <row r="15" spans="1:28" ht="60" x14ac:dyDescent="0.25">
      <c r="A15" s="3">
        <v>2020</v>
      </c>
      <c r="B15" s="5">
        <v>43922</v>
      </c>
      <c r="C15" s="5">
        <v>44012</v>
      </c>
      <c r="D15" t="s">
        <v>73</v>
      </c>
      <c r="E15" s="3" t="s">
        <v>434</v>
      </c>
      <c r="F15" s="4" t="s">
        <v>435</v>
      </c>
      <c r="G15" s="4" t="s">
        <v>384</v>
      </c>
      <c r="H15" s="4" t="s">
        <v>328</v>
      </c>
      <c r="I15" t="s">
        <v>79</v>
      </c>
      <c r="J15" s="4" t="s">
        <v>436</v>
      </c>
      <c r="K15" s="4" t="s">
        <v>437</v>
      </c>
      <c r="L15" s="4" t="s">
        <v>438</v>
      </c>
      <c r="M15" s="4" t="s">
        <v>439</v>
      </c>
      <c r="N15" s="5">
        <v>43754</v>
      </c>
      <c r="O15" s="5">
        <v>43768</v>
      </c>
      <c r="P15" s="3" t="s">
        <v>385</v>
      </c>
      <c r="Q15" s="41" t="s">
        <v>591</v>
      </c>
      <c r="R15" s="36">
        <v>1322112.97</v>
      </c>
      <c r="S15" s="36">
        <v>1322112.97</v>
      </c>
      <c r="W15" t="s">
        <v>83</v>
      </c>
      <c r="Y15" s="3" t="s">
        <v>386</v>
      </c>
      <c r="Z15" s="5">
        <v>44018</v>
      </c>
      <c r="AA15" s="5">
        <v>44018</v>
      </c>
      <c r="AB15" s="40" t="s">
        <v>642</v>
      </c>
    </row>
    <row r="16" spans="1:28" ht="75" x14ac:dyDescent="0.25">
      <c r="A16" s="3">
        <v>2020</v>
      </c>
      <c r="B16" s="5">
        <v>43922</v>
      </c>
      <c r="C16" s="5">
        <v>44012</v>
      </c>
      <c r="D16" t="s">
        <v>73</v>
      </c>
      <c r="E16" s="3" t="s">
        <v>440</v>
      </c>
      <c r="F16" s="4" t="s">
        <v>441</v>
      </c>
      <c r="G16" s="4" t="s">
        <v>384</v>
      </c>
      <c r="H16" s="4" t="s">
        <v>328</v>
      </c>
      <c r="I16" t="s">
        <v>79</v>
      </c>
      <c r="J16" s="4" t="s">
        <v>412</v>
      </c>
      <c r="K16" s="4" t="s">
        <v>413</v>
      </c>
      <c r="L16" s="4" t="s">
        <v>414</v>
      </c>
      <c r="M16" s="4" t="s">
        <v>415</v>
      </c>
      <c r="N16" s="5">
        <v>43759</v>
      </c>
      <c r="O16" s="5">
        <v>43788</v>
      </c>
      <c r="P16" s="3" t="s">
        <v>385</v>
      </c>
      <c r="Q16" s="41" t="s">
        <v>592</v>
      </c>
      <c r="R16" s="36">
        <v>1120724.94</v>
      </c>
      <c r="S16" s="36">
        <v>1120724.94</v>
      </c>
      <c r="W16" t="s">
        <v>83</v>
      </c>
      <c r="Y16" s="3" t="s">
        <v>386</v>
      </c>
      <c r="Z16" s="5">
        <v>44018</v>
      </c>
      <c r="AA16" s="5">
        <v>44018</v>
      </c>
      <c r="AB16" s="40" t="s">
        <v>642</v>
      </c>
    </row>
    <row r="17" spans="1:28" ht="75" x14ac:dyDescent="0.25">
      <c r="A17" s="3">
        <v>2020</v>
      </c>
      <c r="B17" s="5">
        <v>43922</v>
      </c>
      <c r="C17" s="5">
        <v>44012</v>
      </c>
      <c r="D17" t="s">
        <v>73</v>
      </c>
      <c r="E17" s="3" t="s">
        <v>442</v>
      </c>
      <c r="F17" s="4" t="s">
        <v>443</v>
      </c>
      <c r="G17" s="4" t="s">
        <v>384</v>
      </c>
      <c r="H17" s="4" t="s">
        <v>328</v>
      </c>
      <c r="I17" t="s">
        <v>79</v>
      </c>
      <c r="J17" s="4" t="s">
        <v>412</v>
      </c>
      <c r="K17" s="4" t="s">
        <v>413</v>
      </c>
      <c r="L17" s="4" t="s">
        <v>414</v>
      </c>
      <c r="M17" s="4" t="s">
        <v>415</v>
      </c>
      <c r="N17" s="5">
        <v>43759</v>
      </c>
      <c r="O17" s="5">
        <v>43788</v>
      </c>
      <c r="P17" s="3" t="s">
        <v>385</v>
      </c>
      <c r="Q17" s="41" t="s">
        <v>593</v>
      </c>
      <c r="R17" s="36">
        <v>1555366.05</v>
      </c>
      <c r="S17" s="36">
        <v>1555366.05</v>
      </c>
      <c r="W17" t="s">
        <v>83</v>
      </c>
      <c r="Y17" s="3" t="s">
        <v>386</v>
      </c>
      <c r="Z17" s="5">
        <v>44018</v>
      </c>
      <c r="AA17" s="5">
        <v>44018</v>
      </c>
      <c r="AB17" s="40" t="s">
        <v>642</v>
      </c>
    </row>
    <row r="18" spans="1:28" ht="60" x14ac:dyDescent="0.25">
      <c r="A18" s="3">
        <v>2020</v>
      </c>
      <c r="B18" s="5">
        <v>43922</v>
      </c>
      <c r="C18" s="5">
        <v>44012</v>
      </c>
      <c r="D18" t="s">
        <v>73</v>
      </c>
      <c r="E18" s="3" t="s">
        <v>444</v>
      </c>
      <c r="F18" s="4" t="s">
        <v>445</v>
      </c>
      <c r="G18" s="4" t="s">
        <v>384</v>
      </c>
      <c r="H18" s="4" t="s">
        <v>328</v>
      </c>
      <c r="I18" t="s">
        <v>79</v>
      </c>
      <c r="J18" s="4" t="s">
        <v>446</v>
      </c>
      <c r="K18" s="4" t="s">
        <v>447</v>
      </c>
      <c r="L18" s="4" t="s">
        <v>448</v>
      </c>
      <c r="M18" s="4" t="s">
        <v>449</v>
      </c>
      <c r="N18" s="5">
        <v>43759</v>
      </c>
      <c r="O18" s="5">
        <v>43788</v>
      </c>
      <c r="P18" s="3" t="s">
        <v>385</v>
      </c>
      <c r="Q18" s="41" t="s">
        <v>594</v>
      </c>
      <c r="R18" s="36">
        <v>1037698.88</v>
      </c>
      <c r="S18" s="36">
        <v>1037698.88</v>
      </c>
      <c r="W18" t="s">
        <v>83</v>
      </c>
      <c r="Y18" s="3" t="s">
        <v>386</v>
      </c>
      <c r="Z18" s="5">
        <v>44018</v>
      </c>
      <c r="AA18" s="5">
        <v>44018</v>
      </c>
      <c r="AB18" s="40" t="s">
        <v>642</v>
      </c>
    </row>
    <row r="19" spans="1:28" ht="60" x14ac:dyDescent="0.25">
      <c r="A19" s="3">
        <v>2020</v>
      </c>
      <c r="B19" s="5">
        <v>43922</v>
      </c>
      <c r="C19" s="5">
        <v>44012</v>
      </c>
      <c r="D19" t="s">
        <v>73</v>
      </c>
      <c r="E19" s="3" t="s">
        <v>450</v>
      </c>
      <c r="F19" s="4" t="s">
        <v>451</v>
      </c>
      <c r="G19" s="4" t="s">
        <v>384</v>
      </c>
      <c r="H19" s="4" t="s">
        <v>328</v>
      </c>
      <c r="I19" t="s">
        <v>79</v>
      </c>
      <c r="J19" s="4" t="s">
        <v>452</v>
      </c>
      <c r="K19" s="4" t="s">
        <v>453</v>
      </c>
      <c r="L19" s="4" t="s">
        <v>454</v>
      </c>
      <c r="M19" s="4" t="s">
        <v>469</v>
      </c>
      <c r="N19" s="5">
        <v>43761</v>
      </c>
      <c r="O19" s="5">
        <v>43790</v>
      </c>
      <c r="P19" s="3" t="s">
        <v>385</v>
      </c>
      <c r="Q19" s="41" t="s">
        <v>595</v>
      </c>
      <c r="R19" s="36">
        <v>1199870.93</v>
      </c>
      <c r="S19" s="36">
        <v>1199870.93</v>
      </c>
      <c r="W19" t="s">
        <v>83</v>
      </c>
      <c r="Y19" s="3" t="s">
        <v>386</v>
      </c>
      <c r="Z19" s="5">
        <v>44018</v>
      </c>
      <c r="AA19" s="5">
        <v>44018</v>
      </c>
      <c r="AB19" s="40" t="s">
        <v>642</v>
      </c>
    </row>
    <row r="20" spans="1:28" ht="60" x14ac:dyDescent="0.25">
      <c r="A20" s="3">
        <v>2020</v>
      </c>
      <c r="B20" s="5">
        <v>43922</v>
      </c>
      <c r="C20" s="5">
        <v>44012</v>
      </c>
      <c r="D20" t="s">
        <v>73</v>
      </c>
      <c r="E20" s="3" t="s">
        <v>455</v>
      </c>
      <c r="F20" s="4" t="s">
        <v>456</v>
      </c>
      <c r="G20" s="4" t="s">
        <v>384</v>
      </c>
      <c r="H20" s="4" t="s">
        <v>328</v>
      </c>
      <c r="I20" t="s">
        <v>79</v>
      </c>
      <c r="J20" s="4" t="s">
        <v>412</v>
      </c>
      <c r="K20" s="4" t="s">
        <v>413</v>
      </c>
      <c r="L20" s="4" t="s">
        <v>414</v>
      </c>
      <c r="M20" s="4" t="s">
        <v>415</v>
      </c>
      <c r="N20" s="5">
        <v>43761</v>
      </c>
      <c r="O20" s="5">
        <v>43790</v>
      </c>
      <c r="P20" s="3" t="s">
        <v>385</v>
      </c>
      <c r="Q20" s="41" t="s">
        <v>596</v>
      </c>
      <c r="R20" s="36">
        <v>1108290.24</v>
      </c>
      <c r="S20" s="36">
        <v>1108290.24</v>
      </c>
      <c r="W20" t="s">
        <v>83</v>
      </c>
      <c r="Y20" s="3" t="s">
        <v>386</v>
      </c>
      <c r="Z20" s="5">
        <v>44018</v>
      </c>
      <c r="AA20" s="5">
        <v>44018</v>
      </c>
      <c r="AB20" s="40" t="s">
        <v>642</v>
      </c>
    </row>
    <row r="21" spans="1:28" ht="60" x14ac:dyDescent="0.25">
      <c r="A21" s="3">
        <v>2020</v>
      </c>
      <c r="B21" s="5">
        <v>43922</v>
      </c>
      <c r="C21" s="5">
        <v>44012</v>
      </c>
      <c r="D21" t="s">
        <v>73</v>
      </c>
      <c r="E21" s="3" t="s">
        <v>457</v>
      </c>
      <c r="F21" s="4" t="s">
        <v>458</v>
      </c>
      <c r="G21" s="4" t="s">
        <v>384</v>
      </c>
      <c r="H21" s="4" t="s">
        <v>328</v>
      </c>
      <c r="I21" t="s">
        <v>79</v>
      </c>
      <c r="J21" s="4" t="s">
        <v>430</v>
      </c>
      <c r="K21" s="4" t="s">
        <v>431</v>
      </c>
      <c r="L21" s="4" t="s">
        <v>432</v>
      </c>
      <c r="M21" s="4" t="s">
        <v>433</v>
      </c>
      <c r="N21" s="5">
        <v>43761</v>
      </c>
      <c r="O21" s="5">
        <v>43790</v>
      </c>
      <c r="P21" s="3" t="s">
        <v>385</v>
      </c>
      <c r="Q21" s="41" t="s">
        <v>597</v>
      </c>
      <c r="R21" s="36">
        <v>1273154.44</v>
      </c>
      <c r="S21" s="36">
        <v>1273154.44</v>
      </c>
      <c r="W21" t="s">
        <v>83</v>
      </c>
      <c r="Y21" s="3" t="s">
        <v>386</v>
      </c>
      <c r="Z21" s="5">
        <v>44018</v>
      </c>
      <c r="AA21" s="5">
        <v>44018</v>
      </c>
      <c r="AB21" s="40" t="s">
        <v>642</v>
      </c>
    </row>
    <row r="22" spans="1:28" ht="60" x14ac:dyDescent="0.25">
      <c r="A22" s="3">
        <v>2020</v>
      </c>
      <c r="B22" s="5">
        <v>43922</v>
      </c>
      <c r="C22" s="5">
        <v>44012</v>
      </c>
      <c r="D22" t="s">
        <v>73</v>
      </c>
      <c r="E22" s="3" t="s">
        <v>459</v>
      </c>
      <c r="F22" s="4" t="s">
        <v>460</v>
      </c>
      <c r="G22" s="4" t="s">
        <v>384</v>
      </c>
      <c r="H22" s="4" t="s">
        <v>328</v>
      </c>
      <c r="I22" t="s">
        <v>79</v>
      </c>
      <c r="J22" s="4" t="s">
        <v>461</v>
      </c>
      <c r="K22" s="4" t="s">
        <v>462</v>
      </c>
      <c r="L22" s="4" t="s">
        <v>463</v>
      </c>
      <c r="M22" s="4" t="s">
        <v>464</v>
      </c>
      <c r="N22" s="5">
        <v>43761</v>
      </c>
      <c r="O22" s="5">
        <v>43785</v>
      </c>
      <c r="P22" s="3" t="s">
        <v>385</v>
      </c>
      <c r="Q22" s="41" t="s">
        <v>598</v>
      </c>
      <c r="R22" s="36">
        <v>719541.35</v>
      </c>
      <c r="S22" s="36">
        <v>719541.35</v>
      </c>
      <c r="W22" t="s">
        <v>83</v>
      </c>
      <c r="Y22" s="3" t="s">
        <v>386</v>
      </c>
      <c r="Z22" s="5">
        <v>44018</v>
      </c>
      <c r="AA22" s="5">
        <v>44018</v>
      </c>
      <c r="AB22" s="40" t="s">
        <v>642</v>
      </c>
    </row>
    <row r="23" spans="1:28" ht="60" x14ac:dyDescent="0.25">
      <c r="A23" s="3">
        <v>2020</v>
      </c>
      <c r="B23" s="5">
        <v>43922</v>
      </c>
      <c r="C23" s="5">
        <v>44012</v>
      </c>
      <c r="D23" t="s">
        <v>73</v>
      </c>
      <c r="E23" s="3" t="s">
        <v>465</v>
      </c>
      <c r="F23" s="4" t="s">
        <v>466</v>
      </c>
      <c r="G23" s="4" t="s">
        <v>384</v>
      </c>
      <c r="H23" s="4" t="s">
        <v>328</v>
      </c>
      <c r="I23" t="s">
        <v>79</v>
      </c>
      <c r="J23" s="4" t="s">
        <v>446</v>
      </c>
      <c r="K23" s="4" t="s">
        <v>447</v>
      </c>
      <c r="L23" s="4" t="s">
        <v>448</v>
      </c>
      <c r="M23" s="4" t="s">
        <v>449</v>
      </c>
      <c r="N23" s="5">
        <v>43761</v>
      </c>
      <c r="O23" s="5">
        <v>43785</v>
      </c>
      <c r="P23" s="3" t="s">
        <v>385</v>
      </c>
      <c r="Q23" s="41" t="s">
        <v>599</v>
      </c>
      <c r="R23" s="36">
        <v>896226.43</v>
      </c>
      <c r="S23" s="36">
        <v>896226.43</v>
      </c>
      <c r="W23" t="s">
        <v>83</v>
      </c>
      <c r="Y23" s="3" t="s">
        <v>386</v>
      </c>
      <c r="Z23" s="5">
        <v>44018</v>
      </c>
      <c r="AA23" s="5">
        <v>44018</v>
      </c>
      <c r="AB23" s="40" t="s">
        <v>642</v>
      </c>
    </row>
    <row r="24" spans="1:28" ht="60" x14ac:dyDescent="0.25">
      <c r="A24" s="3">
        <v>2020</v>
      </c>
      <c r="B24" s="5">
        <v>43922</v>
      </c>
      <c r="C24" s="5">
        <v>44012</v>
      </c>
      <c r="D24" t="s">
        <v>73</v>
      </c>
      <c r="E24" s="3" t="s">
        <v>467</v>
      </c>
      <c r="F24" s="4" t="s">
        <v>468</v>
      </c>
      <c r="G24" s="4" t="s">
        <v>384</v>
      </c>
      <c r="H24" s="4" t="s">
        <v>328</v>
      </c>
      <c r="I24" t="s">
        <v>79</v>
      </c>
      <c r="J24" s="4" t="s">
        <v>452</v>
      </c>
      <c r="K24" s="4" t="s">
        <v>453</v>
      </c>
      <c r="L24" s="4" t="s">
        <v>454</v>
      </c>
      <c r="M24" s="4" t="s">
        <v>469</v>
      </c>
      <c r="N24" s="5">
        <v>43762</v>
      </c>
      <c r="O24" s="5">
        <v>43786</v>
      </c>
      <c r="P24" s="3" t="s">
        <v>385</v>
      </c>
      <c r="Q24" s="41" t="s">
        <v>600</v>
      </c>
      <c r="R24" s="36">
        <v>248446.11</v>
      </c>
      <c r="S24" s="36">
        <v>248446.11</v>
      </c>
      <c r="W24" t="s">
        <v>83</v>
      </c>
      <c r="Y24" s="3" t="s">
        <v>386</v>
      </c>
      <c r="Z24" s="5">
        <v>44018</v>
      </c>
      <c r="AA24" s="5">
        <v>44018</v>
      </c>
      <c r="AB24" s="40" t="s">
        <v>642</v>
      </c>
    </row>
    <row r="25" spans="1:28" ht="75" x14ac:dyDescent="0.25">
      <c r="A25" s="3">
        <v>2020</v>
      </c>
      <c r="B25" s="5">
        <v>43922</v>
      </c>
      <c r="C25" s="5">
        <v>44012</v>
      </c>
      <c r="D25" t="s">
        <v>73</v>
      </c>
      <c r="E25" s="3" t="s">
        <v>470</v>
      </c>
      <c r="F25" s="4" t="s">
        <v>471</v>
      </c>
      <c r="G25" s="4" t="s">
        <v>384</v>
      </c>
      <c r="H25" s="4" t="s">
        <v>328</v>
      </c>
      <c r="I25" t="s">
        <v>79</v>
      </c>
      <c r="J25" s="4" t="s">
        <v>472</v>
      </c>
      <c r="K25" s="4" t="s">
        <v>473</v>
      </c>
      <c r="L25" s="4" t="s">
        <v>474</v>
      </c>
      <c r="M25" s="4" t="s">
        <v>475</v>
      </c>
      <c r="N25" s="5">
        <v>43762</v>
      </c>
      <c r="O25" s="5">
        <v>43786</v>
      </c>
      <c r="P25" s="3" t="s">
        <v>385</v>
      </c>
      <c r="Q25" s="41" t="s">
        <v>601</v>
      </c>
      <c r="R25" s="36">
        <v>781142.58</v>
      </c>
      <c r="S25" s="36">
        <v>781142.58</v>
      </c>
      <c r="W25" t="s">
        <v>83</v>
      </c>
      <c r="Y25" s="3" t="s">
        <v>386</v>
      </c>
      <c r="Z25" s="5">
        <v>44018</v>
      </c>
      <c r="AA25" s="5">
        <v>44018</v>
      </c>
      <c r="AB25" s="40" t="s">
        <v>642</v>
      </c>
    </row>
    <row r="26" spans="1:28" ht="60" x14ac:dyDescent="0.25">
      <c r="A26" s="3">
        <v>2020</v>
      </c>
      <c r="B26" s="5">
        <v>43922</v>
      </c>
      <c r="C26" s="5">
        <v>44012</v>
      </c>
      <c r="D26" t="s">
        <v>73</v>
      </c>
      <c r="E26" s="3" t="s">
        <v>476</v>
      </c>
      <c r="F26" s="4" t="s">
        <v>477</v>
      </c>
      <c r="G26" s="4" t="s">
        <v>384</v>
      </c>
      <c r="H26" s="4" t="s">
        <v>328</v>
      </c>
      <c r="I26" t="s">
        <v>79</v>
      </c>
      <c r="J26" s="4" t="s">
        <v>478</v>
      </c>
      <c r="K26" s="4" t="s">
        <v>479</v>
      </c>
      <c r="L26" s="4" t="s">
        <v>480</v>
      </c>
      <c r="M26" s="4" t="s">
        <v>481</v>
      </c>
      <c r="N26" s="5">
        <v>43762</v>
      </c>
      <c r="O26" s="5">
        <v>43786</v>
      </c>
      <c r="P26" s="3" t="s">
        <v>385</v>
      </c>
      <c r="Q26" s="41" t="s">
        <v>602</v>
      </c>
      <c r="R26" s="36">
        <v>723751.76</v>
      </c>
      <c r="S26" s="36">
        <v>723751.76</v>
      </c>
      <c r="W26" t="s">
        <v>83</v>
      </c>
      <c r="Y26" s="3" t="s">
        <v>386</v>
      </c>
      <c r="Z26" s="5">
        <v>44018</v>
      </c>
      <c r="AA26" s="5">
        <v>44018</v>
      </c>
      <c r="AB26" s="40" t="s">
        <v>642</v>
      </c>
    </row>
    <row r="27" spans="1:28" ht="60" x14ac:dyDescent="0.25">
      <c r="A27" s="3">
        <v>2020</v>
      </c>
      <c r="B27" s="5">
        <v>43922</v>
      </c>
      <c r="C27" s="5">
        <v>44012</v>
      </c>
      <c r="D27" t="s">
        <v>73</v>
      </c>
      <c r="E27" s="3" t="s">
        <v>482</v>
      </c>
      <c r="F27" s="4" t="s">
        <v>483</v>
      </c>
      <c r="G27" s="4" t="s">
        <v>384</v>
      </c>
      <c r="H27" s="4" t="s">
        <v>328</v>
      </c>
      <c r="I27" t="s">
        <v>79</v>
      </c>
      <c r="J27" s="4" t="s">
        <v>484</v>
      </c>
      <c r="K27" s="4" t="s">
        <v>485</v>
      </c>
      <c r="L27" s="4" t="s">
        <v>420</v>
      </c>
      <c r="M27" s="4" t="s">
        <v>486</v>
      </c>
      <c r="N27" s="5">
        <v>43762</v>
      </c>
      <c r="O27" s="5">
        <v>43786</v>
      </c>
      <c r="P27" s="3" t="s">
        <v>385</v>
      </c>
      <c r="Q27" s="41" t="s">
        <v>603</v>
      </c>
      <c r="R27" s="36">
        <v>636640.67000000004</v>
      </c>
      <c r="S27" s="36">
        <v>636640.67000000004</v>
      </c>
      <c r="W27" t="s">
        <v>83</v>
      </c>
      <c r="Y27" s="3" t="s">
        <v>386</v>
      </c>
      <c r="Z27" s="5">
        <v>44018</v>
      </c>
      <c r="AA27" s="5">
        <v>44018</v>
      </c>
      <c r="AB27" s="40" t="s">
        <v>642</v>
      </c>
    </row>
    <row r="28" spans="1:28" ht="60" x14ac:dyDescent="0.25">
      <c r="A28" s="3">
        <v>2020</v>
      </c>
      <c r="B28" s="5">
        <v>43922</v>
      </c>
      <c r="C28" s="5">
        <v>44012</v>
      </c>
      <c r="D28" t="s">
        <v>73</v>
      </c>
      <c r="E28" s="3" t="s">
        <v>487</v>
      </c>
      <c r="F28" s="4" t="s">
        <v>488</v>
      </c>
      <c r="G28" s="4" t="s">
        <v>384</v>
      </c>
      <c r="H28" s="4" t="s">
        <v>328</v>
      </c>
      <c r="I28" t="s">
        <v>79</v>
      </c>
      <c r="J28" s="4" t="s">
        <v>389</v>
      </c>
      <c r="K28" s="4" t="s">
        <v>390</v>
      </c>
      <c r="L28" s="4" t="s">
        <v>391</v>
      </c>
      <c r="M28" s="4" t="s">
        <v>392</v>
      </c>
      <c r="N28" s="5">
        <v>43763</v>
      </c>
      <c r="O28" s="5">
        <v>43792</v>
      </c>
      <c r="P28" s="3" t="s">
        <v>385</v>
      </c>
      <c r="Q28" s="41" t="s">
        <v>604</v>
      </c>
      <c r="R28" s="36">
        <v>814695.45</v>
      </c>
      <c r="S28" s="36">
        <v>814695.45</v>
      </c>
      <c r="W28" t="s">
        <v>83</v>
      </c>
      <c r="Y28" s="3" t="s">
        <v>386</v>
      </c>
      <c r="Z28" s="5">
        <v>44018</v>
      </c>
      <c r="AA28" s="5">
        <v>44018</v>
      </c>
      <c r="AB28" s="40" t="s">
        <v>642</v>
      </c>
    </row>
    <row r="29" spans="1:28" ht="60" x14ac:dyDescent="0.25">
      <c r="A29" s="3">
        <v>2020</v>
      </c>
      <c r="B29" s="5">
        <v>43922</v>
      </c>
      <c r="C29" s="5">
        <v>44012</v>
      </c>
      <c r="D29" t="s">
        <v>73</v>
      </c>
      <c r="E29" s="3" t="s">
        <v>489</v>
      </c>
      <c r="F29" s="4" t="s">
        <v>490</v>
      </c>
      <c r="G29" s="4" t="s">
        <v>384</v>
      </c>
      <c r="H29" s="4" t="s">
        <v>328</v>
      </c>
      <c r="I29" t="s">
        <v>79</v>
      </c>
      <c r="J29" s="4" t="s">
        <v>478</v>
      </c>
      <c r="K29" s="4" t="s">
        <v>479</v>
      </c>
      <c r="L29" s="4" t="s">
        <v>480</v>
      </c>
      <c r="M29" s="4" t="s">
        <v>481</v>
      </c>
      <c r="N29" s="5">
        <v>43763</v>
      </c>
      <c r="O29" s="5">
        <v>43792</v>
      </c>
      <c r="P29" s="3" t="s">
        <v>385</v>
      </c>
      <c r="Q29" s="41" t="s">
        <v>605</v>
      </c>
      <c r="R29" s="36">
        <v>1620177.31</v>
      </c>
      <c r="S29" s="36">
        <v>1620177.31</v>
      </c>
      <c r="W29" t="s">
        <v>83</v>
      </c>
      <c r="Y29" s="3" t="s">
        <v>386</v>
      </c>
      <c r="Z29" s="5">
        <v>44018</v>
      </c>
      <c r="AA29" s="5">
        <v>44018</v>
      </c>
      <c r="AB29" s="40" t="s">
        <v>642</v>
      </c>
    </row>
    <row r="30" spans="1:28" ht="60" x14ac:dyDescent="0.25">
      <c r="A30" s="3">
        <v>2020</v>
      </c>
      <c r="B30" s="5">
        <v>43922</v>
      </c>
      <c r="C30" s="5">
        <v>44012</v>
      </c>
      <c r="D30" t="s">
        <v>73</v>
      </c>
      <c r="E30" s="3" t="s">
        <v>491</v>
      </c>
      <c r="F30" s="4" t="s">
        <v>492</v>
      </c>
      <c r="G30" s="4" t="s">
        <v>384</v>
      </c>
      <c r="H30" s="4" t="s">
        <v>328</v>
      </c>
      <c r="I30" t="s">
        <v>79</v>
      </c>
      <c r="J30" s="4" t="s">
        <v>493</v>
      </c>
      <c r="K30" s="4" t="s">
        <v>494</v>
      </c>
      <c r="L30" s="4" t="s">
        <v>495</v>
      </c>
      <c r="M30" s="4" t="s">
        <v>496</v>
      </c>
      <c r="N30" s="5">
        <v>43763</v>
      </c>
      <c r="O30" s="5">
        <v>43792</v>
      </c>
      <c r="P30" s="3" t="s">
        <v>385</v>
      </c>
      <c r="Q30" s="41" t="s">
        <v>606</v>
      </c>
      <c r="R30" s="36">
        <v>1059558.3700000001</v>
      </c>
      <c r="S30" s="36">
        <v>1059558.3700000001</v>
      </c>
      <c r="W30" t="s">
        <v>83</v>
      </c>
      <c r="Y30" s="3" t="s">
        <v>386</v>
      </c>
      <c r="Z30" s="5">
        <v>44018</v>
      </c>
      <c r="AA30" s="5">
        <v>44018</v>
      </c>
      <c r="AB30" s="40" t="s">
        <v>642</v>
      </c>
    </row>
    <row r="31" spans="1:28" ht="60" x14ac:dyDescent="0.25">
      <c r="A31" s="3">
        <v>2020</v>
      </c>
      <c r="B31" s="5">
        <v>43922</v>
      </c>
      <c r="C31" s="5">
        <v>44012</v>
      </c>
      <c r="D31" t="s">
        <v>73</v>
      </c>
      <c r="E31" s="3" t="s">
        <v>497</v>
      </c>
      <c r="F31" s="4" t="s">
        <v>498</v>
      </c>
      <c r="G31" s="4" t="s">
        <v>384</v>
      </c>
      <c r="H31" s="4" t="s">
        <v>328</v>
      </c>
      <c r="I31" t="s">
        <v>79</v>
      </c>
      <c r="J31" s="4" t="s">
        <v>499</v>
      </c>
      <c r="K31" s="4" t="s">
        <v>454</v>
      </c>
      <c r="L31" s="4" t="s">
        <v>501</v>
      </c>
      <c r="M31" s="4" t="s">
        <v>500</v>
      </c>
      <c r="N31" s="5">
        <v>43763</v>
      </c>
      <c r="O31" s="5">
        <v>43792</v>
      </c>
      <c r="P31" s="3" t="s">
        <v>385</v>
      </c>
      <c r="Q31" s="41" t="s">
        <v>607</v>
      </c>
      <c r="R31" s="36">
        <v>1672766.6</v>
      </c>
      <c r="S31" s="36">
        <v>1672766.6</v>
      </c>
      <c r="W31" t="s">
        <v>83</v>
      </c>
      <c r="Y31" s="3" t="s">
        <v>386</v>
      </c>
      <c r="Z31" s="5">
        <v>44018</v>
      </c>
      <c r="AA31" s="5">
        <v>44018</v>
      </c>
      <c r="AB31" s="40" t="s">
        <v>642</v>
      </c>
    </row>
    <row r="32" spans="1:28" ht="60" x14ac:dyDescent="0.25">
      <c r="A32" s="3">
        <v>2020</v>
      </c>
      <c r="B32" s="5">
        <v>43922</v>
      </c>
      <c r="C32" s="5">
        <v>44012</v>
      </c>
      <c r="D32" t="s">
        <v>73</v>
      </c>
      <c r="E32" s="3" t="s">
        <v>503</v>
      </c>
      <c r="F32" s="4" t="s">
        <v>502</v>
      </c>
      <c r="G32" s="4" t="s">
        <v>384</v>
      </c>
      <c r="H32" s="4" t="s">
        <v>328</v>
      </c>
      <c r="I32" t="s">
        <v>79</v>
      </c>
      <c r="J32" s="4" t="s">
        <v>389</v>
      </c>
      <c r="K32" s="4" t="s">
        <v>390</v>
      </c>
      <c r="L32" s="4" t="s">
        <v>391</v>
      </c>
      <c r="M32" s="4" t="s">
        <v>392</v>
      </c>
      <c r="N32" s="5">
        <v>43766</v>
      </c>
      <c r="O32" s="5">
        <v>43795</v>
      </c>
      <c r="P32" s="3" t="s">
        <v>385</v>
      </c>
      <c r="Q32" s="41" t="s">
        <v>608</v>
      </c>
      <c r="R32" s="36">
        <v>1576396.15</v>
      </c>
      <c r="S32" s="36">
        <v>1576396.15</v>
      </c>
      <c r="W32" t="s">
        <v>83</v>
      </c>
      <c r="Y32" s="3" t="s">
        <v>386</v>
      </c>
      <c r="Z32" s="5">
        <v>44018</v>
      </c>
      <c r="AA32" s="5">
        <v>44018</v>
      </c>
      <c r="AB32" s="40" t="s">
        <v>642</v>
      </c>
    </row>
    <row r="33" spans="1:28" ht="60" x14ac:dyDescent="0.25">
      <c r="A33" s="3">
        <v>2020</v>
      </c>
      <c r="B33" s="5">
        <v>43922</v>
      </c>
      <c r="C33" s="5">
        <v>44012</v>
      </c>
      <c r="D33" t="s">
        <v>73</v>
      </c>
      <c r="E33" s="3" t="s">
        <v>504</v>
      </c>
      <c r="F33" s="4" t="s">
        <v>505</v>
      </c>
      <c r="G33" s="4" t="s">
        <v>384</v>
      </c>
      <c r="H33" s="4" t="s">
        <v>328</v>
      </c>
      <c r="I33" t="s">
        <v>79</v>
      </c>
      <c r="J33" s="4" t="s">
        <v>389</v>
      </c>
      <c r="K33" s="4" t="s">
        <v>390</v>
      </c>
      <c r="L33" s="4" t="s">
        <v>391</v>
      </c>
      <c r="M33" s="4" t="s">
        <v>392</v>
      </c>
      <c r="N33" s="5">
        <v>43766</v>
      </c>
      <c r="O33" s="5">
        <v>43795</v>
      </c>
      <c r="P33" s="3" t="s">
        <v>385</v>
      </c>
      <c r="Q33" s="41" t="s">
        <v>609</v>
      </c>
      <c r="R33" s="36">
        <v>1680971.29</v>
      </c>
      <c r="S33" s="36">
        <v>1680971.29</v>
      </c>
      <c r="W33" t="s">
        <v>83</v>
      </c>
      <c r="Y33" s="3" t="s">
        <v>386</v>
      </c>
      <c r="Z33" s="5">
        <v>44018</v>
      </c>
      <c r="AA33" s="5">
        <v>44018</v>
      </c>
      <c r="AB33" s="40" t="s">
        <v>642</v>
      </c>
    </row>
    <row r="34" spans="1:28" ht="75" x14ac:dyDescent="0.25">
      <c r="A34" s="3">
        <v>2020</v>
      </c>
      <c r="B34" s="5">
        <v>43922</v>
      </c>
      <c r="C34" s="5">
        <v>44012</v>
      </c>
      <c r="D34" t="s">
        <v>73</v>
      </c>
      <c r="E34" s="3" t="s">
        <v>506</v>
      </c>
      <c r="F34" s="4" t="s">
        <v>507</v>
      </c>
      <c r="G34" s="4" t="s">
        <v>384</v>
      </c>
      <c r="H34" s="4" t="s">
        <v>328</v>
      </c>
      <c r="I34" t="s">
        <v>79</v>
      </c>
      <c r="J34" s="4" t="s">
        <v>461</v>
      </c>
      <c r="K34" s="4" t="s">
        <v>462</v>
      </c>
      <c r="L34" s="4" t="s">
        <v>463</v>
      </c>
      <c r="M34" s="4" t="s">
        <v>464</v>
      </c>
      <c r="N34" s="5">
        <v>43766</v>
      </c>
      <c r="O34" s="5">
        <v>43795</v>
      </c>
      <c r="P34" s="3" t="s">
        <v>385</v>
      </c>
      <c r="Q34" s="41" t="s">
        <v>610</v>
      </c>
      <c r="R34" s="36">
        <v>1319801.31</v>
      </c>
      <c r="S34" s="36">
        <v>1319801.31</v>
      </c>
      <c r="W34" t="s">
        <v>83</v>
      </c>
      <c r="Y34" s="3" t="s">
        <v>386</v>
      </c>
      <c r="Z34" s="5">
        <v>44018</v>
      </c>
      <c r="AA34" s="5">
        <v>44018</v>
      </c>
      <c r="AB34" s="40" t="s">
        <v>642</v>
      </c>
    </row>
    <row r="35" spans="1:28" ht="60" x14ac:dyDescent="0.25">
      <c r="A35" s="3">
        <v>2020</v>
      </c>
      <c r="B35" s="5">
        <v>43922</v>
      </c>
      <c r="C35" s="5">
        <v>44012</v>
      </c>
      <c r="D35" t="s">
        <v>73</v>
      </c>
      <c r="E35" s="3" t="s">
        <v>508</v>
      </c>
      <c r="F35" s="4" t="s">
        <v>509</v>
      </c>
      <c r="G35" s="4" t="s">
        <v>384</v>
      </c>
      <c r="H35" s="4" t="s">
        <v>328</v>
      </c>
      <c r="I35" t="s">
        <v>79</v>
      </c>
      <c r="J35" s="4" t="s">
        <v>452</v>
      </c>
      <c r="K35" s="4" t="s">
        <v>453</v>
      </c>
      <c r="L35" s="4" t="s">
        <v>454</v>
      </c>
      <c r="M35" s="4" t="s">
        <v>510</v>
      </c>
      <c r="N35" s="5">
        <v>43768</v>
      </c>
      <c r="O35" s="5">
        <v>43797</v>
      </c>
      <c r="P35" s="3" t="s">
        <v>385</v>
      </c>
      <c r="Q35" s="41" t="s">
        <v>611</v>
      </c>
      <c r="R35" s="36">
        <v>671330.29</v>
      </c>
      <c r="S35" s="36">
        <v>671330.29</v>
      </c>
      <c r="W35" t="s">
        <v>83</v>
      </c>
      <c r="Y35" s="3" t="s">
        <v>386</v>
      </c>
      <c r="Z35" s="5">
        <v>44018</v>
      </c>
      <c r="AA35" s="5">
        <v>44018</v>
      </c>
      <c r="AB35" s="40" t="s">
        <v>642</v>
      </c>
    </row>
    <row r="36" spans="1:28" ht="60" x14ac:dyDescent="0.25">
      <c r="A36" s="3">
        <v>2020</v>
      </c>
      <c r="B36" s="5">
        <v>43922</v>
      </c>
      <c r="C36" s="5">
        <v>44012</v>
      </c>
      <c r="D36" t="s">
        <v>73</v>
      </c>
      <c r="E36" s="3" t="s">
        <v>511</v>
      </c>
      <c r="F36" s="4" t="s">
        <v>512</v>
      </c>
      <c r="G36" s="4" t="s">
        <v>384</v>
      </c>
      <c r="H36" s="4" t="s">
        <v>328</v>
      </c>
      <c r="I36" t="s">
        <v>79</v>
      </c>
      <c r="J36" s="4" t="s">
        <v>478</v>
      </c>
      <c r="K36" s="4" t="s">
        <v>479</v>
      </c>
      <c r="L36" s="4" t="s">
        <v>480</v>
      </c>
      <c r="M36" s="4" t="s">
        <v>481</v>
      </c>
      <c r="N36" s="5">
        <v>43769</v>
      </c>
      <c r="O36" s="5">
        <v>43798</v>
      </c>
      <c r="P36" s="3" t="s">
        <v>385</v>
      </c>
      <c r="Q36" s="41" t="s">
        <v>612</v>
      </c>
      <c r="R36" s="36">
        <v>1117669.28</v>
      </c>
      <c r="S36" s="36">
        <v>1117669.28</v>
      </c>
      <c r="W36" t="s">
        <v>83</v>
      </c>
      <c r="Y36" s="3" t="s">
        <v>386</v>
      </c>
      <c r="Z36" s="5">
        <v>44018</v>
      </c>
      <c r="AA36" s="5">
        <v>44018</v>
      </c>
      <c r="AB36" s="40" t="s">
        <v>642</v>
      </c>
    </row>
    <row r="37" spans="1:28" ht="60" x14ac:dyDescent="0.25">
      <c r="A37" s="3">
        <v>2020</v>
      </c>
      <c r="B37" s="5">
        <v>43922</v>
      </c>
      <c r="C37" s="5">
        <v>44012</v>
      </c>
      <c r="D37" t="s">
        <v>73</v>
      </c>
      <c r="E37" s="3" t="s">
        <v>513</v>
      </c>
      <c r="F37" s="4" t="s">
        <v>514</v>
      </c>
      <c r="G37" s="4" t="s">
        <v>384</v>
      </c>
      <c r="H37" s="4" t="s">
        <v>328</v>
      </c>
      <c r="I37" t="s">
        <v>79</v>
      </c>
      <c r="J37" s="4" t="s">
        <v>389</v>
      </c>
      <c r="K37" s="4" t="s">
        <v>390</v>
      </c>
      <c r="L37" s="4" t="s">
        <v>391</v>
      </c>
      <c r="M37" s="4" t="s">
        <v>392</v>
      </c>
      <c r="N37" s="5">
        <v>43769</v>
      </c>
      <c r="O37" s="5">
        <v>43798</v>
      </c>
      <c r="P37" s="3" t="s">
        <v>385</v>
      </c>
      <c r="Q37" s="41" t="s">
        <v>613</v>
      </c>
      <c r="R37" s="36">
        <v>857134.64</v>
      </c>
      <c r="S37" s="36">
        <v>857134.64</v>
      </c>
      <c r="W37" t="s">
        <v>83</v>
      </c>
      <c r="Y37" s="3" t="s">
        <v>386</v>
      </c>
      <c r="Z37" s="5">
        <v>44018</v>
      </c>
      <c r="AA37" s="5">
        <v>44018</v>
      </c>
      <c r="AB37" s="40" t="s">
        <v>642</v>
      </c>
    </row>
    <row r="38" spans="1:28" ht="60" x14ac:dyDescent="0.25">
      <c r="A38" s="3">
        <v>2020</v>
      </c>
      <c r="B38" s="5">
        <v>43922</v>
      </c>
      <c r="C38" s="5">
        <v>44012</v>
      </c>
      <c r="D38" t="s">
        <v>73</v>
      </c>
      <c r="E38" s="3" t="s">
        <v>515</v>
      </c>
      <c r="F38" s="4" t="s">
        <v>516</v>
      </c>
      <c r="G38" s="4" t="s">
        <v>384</v>
      </c>
      <c r="H38" s="4" t="s">
        <v>328</v>
      </c>
      <c r="I38" t="s">
        <v>79</v>
      </c>
      <c r="J38" s="4" t="s">
        <v>412</v>
      </c>
      <c r="K38" s="4" t="s">
        <v>413</v>
      </c>
      <c r="L38" s="4" t="s">
        <v>414</v>
      </c>
      <c r="M38" s="4" t="s">
        <v>415</v>
      </c>
      <c r="N38" s="5">
        <v>43770</v>
      </c>
      <c r="O38" s="5">
        <v>43799</v>
      </c>
      <c r="P38" s="3" t="s">
        <v>385</v>
      </c>
      <c r="Q38" s="41" t="s">
        <v>614</v>
      </c>
      <c r="R38" s="36">
        <v>495108.76</v>
      </c>
      <c r="S38" s="36">
        <v>495108.76</v>
      </c>
      <c r="W38" t="s">
        <v>83</v>
      </c>
      <c r="Y38" s="3" t="s">
        <v>386</v>
      </c>
      <c r="Z38" s="5">
        <v>44018</v>
      </c>
      <c r="AA38" s="5">
        <v>44018</v>
      </c>
      <c r="AB38" s="40" t="s">
        <v>642</v>
      </c>
    </row>
    <row r="39" spans="1:28" ht="60" x14ac:dyDescent="0.25">
      <c r="A39" s="3">
        <v>2020</v>
      </c>
      <c r="B39" s="5">
        <v>43922</v>
      </c>
      <c r="C39" s="5">
        <v>44012</v>
      </c>
      <c r="D39" t="s">
        <v>73</v>
      </c>
      <c r="E39" s="3" t="s">
        <v>517</v>
      </c>
      <c r="F39" s="4" t="s">
        <v>518</v>
      </c>
      <c r="G39" s="4" t="s">
        <v>384</v>
      </c>
      <c r="H39" s="4" t="s">
        <v>328</v>
      </c>
      <c r="I39" t="s">
        <v>79</v>
      </c>
      <c r="J39" s="4" t="s">
        <v>430</v>
      </c>
      <c r="K39" s="4" t="s">
        <v>519</v>
      </c>
      <c r="L39" s="4" t="s">
        <v>432</v>
      </c>
      <c r="M39" s="4" t="s">
        <v>433</v>
      </c>
      <c r="N39" s="5">
        <v>43770</v>
      </c>
      <c r="O39" s="5">
        <v>43799</v>
      </c>
      <c r="P39" s="3" t="s">
        <v>385</v>
      </c>
      <c r="Q39" s="41" t="s">
        <v>615</v>
      </c>
      <c r="R39" s="39">
        <v>292422.14</v>
      </c>
      <c r="S39" s="36">
        <v>292422.14</v>
      </c>
      <c r="W39" t="s">
        <v>83</v>
      </c>
      <c r="Y39" s="3" t="s">
        <v>386</v>
      </c>
      <c r="Z39" s="5">
        <v>44018</v>
      </c>
      <c r="AA39" s="5">
        <v>44018</v>
      </c>
      <c r="AB39" s="40" t="s">
        <v>642</v>
      </c>
    </row>
    <row r="40" spans="1:28" ht="60" x14ac:dyDescent="0.25">
      <c r="A40" s="3">
        <v>2020</v>
      </c>
      <c r="B40" s="5">
        <v>43922</v>
      </c>
      <c r="C40" s="5">
        <v>44012</v>
      </c>
      <c r="D40" t="s">
        <v>73</v>
      </c>
      <c r="E40" s="3" t="s">
        <v>520</v>
      </c>
      <c r="F40" s="4" t="s">
        <v>521</v>
      </c>
      <c r="G40" s="4" t="s">
        <v>384</v>
      </c>
      <c r="H40" s="4" t="s">
        <v>328</v>
      </c>
      <c r="I40" t="s">
        <v>79</v>
      </c>
      <c r="J40" s="4" t="s">
        <v>412</v>
      </c>
      <c r="K40" s="4" t="s">
        <v>413</v>
      </c>
      <c r="L40" s="4" t="s">
        <v>414</v>
      </c>
      <c r="M40" s="4" t="s">
        <v>415</v>
      </c>
      <c r="N40" s="5">
        <v>43770</v>
      </c>
      <c r="O40" s="5">
        <v>43799</v>
      </c>
      <c r="P40" s="3" t="s">
        <v>385</v>
      </c>
      <c r="Q40" s="41" t="s">
        <v>616</v>
      </c>
      <c r="R40" s="36">
        <v>464636.82</v>
      </c>
      <c r="S40" s="36">
        <v>464636.82</v>
      </c>
      <c r="W40" t="s">
        <v>83</v>
      </c>
      <c r="Y40" s="3" t="s">
        <v>386</v>
      </c>
      <c r="Z40" s="5">
        <v>44018</v>
      </c>
      <c r="AA40" s="5">
        <v>44018</v>
      </c>
      <c r="AB40" s="40" t="s">
        <v>642</v>
      </c>
    </row>
    <row r="41" spans="1:28" ht="60" x14ac:dyDescent="0.25">
      <c r="A41" s="3">
        <v>2020</v>
      </c>
      <c r="B41" s="5">
        <v>43922</v>
      </c>
      <c r="C41" s="5">
        <v>44012</v>
      </c>
      <c r="D41" t="s">
        <v>73</v>
      </c>
      <c r="E41" s="3" t="s">
        <v>522</v>
      </c>
      <c r="F41" s="4" t="s">
        <v>523</v>
      </c>
      <c r="G41" s="4" t="s">
        <v>384</v>
      </c>
      <c r="H41" s="4" t="s">
        <v>328</v>
      </c>
      <c r="I41" t="s">
        <v>79</v>
      </c>
      <c r="J41" s="4" t="s">
        <v>493</v>
      </c>
      <c r="K41" s="4" t="s">
        <v>494</v>
      </c>
      <c r="L41" s="4" t="s">
        <v>495</v>
      </c>
      <c r="M41" s="4" t="s">
        <v>496</v>
      </c>
      <c r="N41" s="5">
        <v>43773</v>
      </c>
      <c r="O41" s="5">
        <v>43807</v>
      </c>
      <c r="P41" s="3" t="s">
        <v>385</v>
      </c>
      <c r="Q41" s="41" t="s">
        <v>617</v>
      </c>
      <c r="R41" s="36">
        <v>717268.43</v>
      </c>
      <c r="S41" s="36">
        <v>717268.43</v>
      </c>
      <c r="W41" t="s">
        <v>83</v>
      </c>
      <c r="Y41" s="3" t="s">
        <v>386</v>
      </c>
      <c r="Z41" s="5">
        <v>44018</v>
      </c>
      <c r="AA41" s="5">
        <v>44018</v>
      </c>
      <c r="AB41" s="40" t="s">
        <v>642</v>
      </c>
    </row>
    <row r="42" spans="1:28" ht="60" x14ac:dyDescent="0.25">
      <c r="A42" s="3">
        <v>2020</v>
      </c>
      <c r="B42" s="5">
        <v>43922</v>
      </c>
      <c r="C42" s="5">
        <v>44012</v>
      </c>
      <c r="D42" t="s">
        <v>73</v>
      </c>
      <c r="E42" s="3" t="s">
        <v>524</v>
      </c>
      <c r="F42" s="4" t="s">
        <v>525</v>
      </c>
      <c r="G42" s="4" t="s">
        <v>384</v>
      </c>
      <c r="H42" s="4" t="s">
        <v>328</v>
      </c>
      <c r="I42" t="s">
        <v>79</v>
      </c>
      <c r="J42" s="4" t="s">
        <v>436</v>
      </c>
      <c r="K42" s="4" t="s">
        <v>437</v>
      </c>
      <c r="L42" s="4" t="s">
        <v>438</v>
      </c>
      <c r="M42" s="4" t="s">
        <v>526</v>
      </c>
      <c r="N42" s="5">
        <v>43773</v>
      </c>
      <c r="O42" s="5">
        <v>43807</v>
      </c>
      <c r="P42" s="3" t="s">
        <v>385</v>
      </c>
      <c r="Q42" s="41" t="s">
        <v>618</v>
      </c>
      <c r="R42" s="36">
        <v>716338.19</v>
      </c>
      <c r="S42" s="36">
        <v>716338.19</v>
      </c>
      <c r="W42" t="s">
        <v>83</v>
      </c>
      <c r="Y42" s="3" t="s">
        <v>386</v>
      </c>
      <c r="Z42" s="5">
        <v>44018</v>
      </c>
      <c r="AA42" s="5">
        <v>44018</v>
      </c>
      <c r="AB42" s="40" t="s">
        <v>642</v>
      </c>
    </row>
    <row r="43" spans="1:28" ht="75" x14ac:dyDescent="0.25">
      <c r="A43" s="3">
        <v>2020</v>
      </c>
      <c r="B43" s="5">
        <v>43922</v>
      </c>
      <c r="C43" s="5">
        <v>44012</v>
      </c>
      <c r="D43" t="s">
        <v>73</v>
      </c>
      <c r="E43" s="3" t="s">
        <v>527</v>
      </c>
      <c r="F43" s="4" t="s">
        <v>528</v>
      </c>
      <c r="G43" s="4" t="s">
        <v>384</v>
      </c>
      <c r="H43" s="4" t="s">
        <v>328</v>
      </c>
      <c r="I43" t="s">
        <v>79</v>
      </c>
      <c r="J43" s="4" t="s">
        <v>461</v>
      </c>
      <c r="K43" s="4" t="s">
        <v>462</v>
      </c>
      <c r="L43" s="4" t="s">
        <v>463</v>
      </c>
      <c r="M43" s="4" t="s">
        <v>464</v>
      </c>
      <c r="N43" s="5">
        <v>43773</v>
      </c>
      <c r="O43" s="5">
        <v>43807</v>
      </c>
      <c r="P43" s="3" t="s">
        <v>385</v>
      </c>
      <c r="Q43" s="41" t="s">
        <v>619</v>
      </c>
      <c r="R43" s="36">
        <v>1550500.98</v>
      </c>
      <c r="S43" s="36">
        <v>1550500.98</v>
      </c>
      <c r="W43" t="s">
        <v>83</v>
      </c>
      <c r="Y43" s="3" t="s">
        <v>386</v>
      </c>
      <c r="Z43" s="5">
        <v>44018</v>
      </c>
      <c r="AA43" s="5">
        <v>44018</v>
      </c>
      <c r="AB43" s="40" t="s">
        <v>642</v>
      </c>
    </row>
    <row r="44" spans="1:28" ht="60" x14ac:dyDescent="0.25">
      <c r="A44" s="3">
        <v>2020</v>
      </c>
      <c r="B44" s="5">
        <v>43922</v>
      </c>
      <c r="C44" s="5">
        <v>44012</v>
      </c>
      <c r="D44" t="s">
        <v>73</v>
      </c>
      <c r="E44" s="3" t="s">
        <v>529</v>
      </c>
      <c r="F44" s="4" t="s">
        <v>530</v>
      </c>
      <c r="G44" s="4" t="s">
        <v>384</v>
      </c>
      <c r="H44" s="4" t="s">
        <v>328</v>
      </c>
      <c r="I44" t="s">
        <v>79</v>
      </c>
      <c r="J44" s="4" t="s">
        <v>499</v>
      </c>
      <c r="K44" s="4" t="s">
        <v>454</v>
      </c>
      <c r="L44" s="4" t="s">
        <v>501</v>
      </c>
      <c r="M44" s="4" t="s">
        <v>500</v>
      </c>
      <c r="N44" s="5">
        <v>43678</v>
      </c>
      <c r="O44" s="5">
        <v>43707</v>
      </c>
      <c r="P44" s="3" t="s">
        <v>385</v>
      </c>
      <c r="Q44" s="41" t="s">
        <v>620</v>
      </c>
      <c r="R44" s="36">
        <v>303561.49</v>
      </c>
      <c r="S44" s="36">
        <v>303561.49</v>
      </c>
      <c r="W44" t="s">
        <v>83</v>
      </c>
      <c r="Y44" s="3" t="s">
        <v>386</v>
      </c>
      <c r="Z44" s="5">
        <v>44018</v>
      </c>
      <c r="AA44" s="5">
        <v>44018</v>
      </c>
      <c r="AB44" s="40" t="s">
        <v>642</v>
      </c>
    </row>
    <row r="45" spans="1:28" ht="60" x14ac:dyDescent="0.25">
      <c r="A45" s="3">
        <v>2020</v>
      </c>
      <c r="B45" s="5">
        <v>43922</v>
      </c>
      <c r="C45" s="5">
        <v>44012</v>
      </c>
      <c r="D45" t="s">
        <v>73</v>
      </c>
      <c r="E45" s="3" t="s">
        <v>531</v>
      </c>
      <c r="F45" s="4" t="s">
        <v>583</v>
      </c>
      <c r="G45" s="4" t="s">
        <v>384</v>
      </c>
      <c r="H45" s="4" t="s">
        <v>328</v>
      </c>
      <c r="I45" t="s">
        <v>79</v>
      </c>
      <c r="J45" s="4" t="s">
        <v>412</v>
      </c>
      <c r="K45" s="4" t="s">
        <v>413</v>
      </c>
      <c r="L45" s="4" t="s">
        <v>414</v>
      </c>
      <c r="M45" s="4" t="s">
        <v>415</v>
      </c>
      <c r="N45" s="5">
        <v>43781</v>
      </c>
      <c r="O45" s="5">
        <v>43815</v>
      </c>
      <c r="P45" s="3" t="s">
        <v>385</v>
      </c>
      <c r="R45" s="36">
        <v>207325.8</v>
      </c>
      <c r="S45" s="36">
        <v>207325.8</v>
      </c>
      <c r="W45" t="s">
        <v>83</v>
      </c>
      <c r="Y45" s="3" t="s">
        <v>386</v>
      </c>
      <c r="Z45" s="5">
        <v>44018</v>
      </c>
      <c r="AA45" s="5">
        <v>44018</v>
      </c>
      <c r="AB45" s="40" t="s">
        <v>642</v>
      </c>
    </row>
    <row r="46" spans="1:28" ht="60" x14ac:dyDescent="0.25">
      <c r="A46" s="3">
        <v>2020</v>
      </c>
      <c r="B46" s="5">
        <v>43922</v>
      </c>
      <c r="C46" s="5">
        <v>44012</v>
      </c>
      <c r="D46" t="s">
        <v>73</v>
      </c>
      <c r="E46" s="3" t="s">
        <v>533</v>
      </c>
      <c r="F46" s="4" t="s">
        <v>532</v>
      </c>
      <c r="G46" s="4" t="s">
        <v>384</v>
      </c>
      <c r="H46" s="4" t="s">
        <v>328</v>
      </c>
      <c r="I46" t="s">
        <v>79</v>
      </c>
      <c r="J46" s="4" t="s">
        <v>446</v>
      </c>
      <c r="K46" s="4" t="s">
        <v>447</v>
      </c>
      <c r="L46" s="4" t="s">
        <v>448</v>
      </c>
      <c r="M46" s="4" t="s">
        <v>449</v>
      </c>
      <c r="N46" s="5">
        <v>43781</v>
      </c>
      <c r="O46" s="5">
        <v>43815</v>
      </c>
      <c r="P46" s="3" t="s">
        <v>385</v>
      </c>
      <c r="R46" s="36">
        <v>452306.12</v>
      </c>
      <c r="S46" s="36">
        <v>452306.12</v>
      </c>
      <c r="W46" t="s">
        <v>83</v>
      </c>
      <c r="Y46" s="3" t="s">
        <v>386</v>
      </c>
      <c r="Z46" s="5">
        <v>44018</v>
      </c>
      <c r="AA46" s="5">
        <v>44018</v>
      </c>
      <c r="AB46" s="40" t="s">
        <v>642</v>
      </c>
    </row>
    <row r="47" spans="1:28" ht="60" x14ac:dyDescent="0.25">
      <c r="A47" s="3">
        <v>2020</v>
      </c>
      <c r="B47" s="5">
        <v>43922</v>
      </c>
      <c r="C47" s="5">
        <v>44012</v>
      </c>
      <c r="D47" t="s">
        <v>73</v>
      </c>
      <c r="E47" s="3" t="s">
        <v>534</v>
      </c>
      <c r="F47" s="4" t="s">
        <v>535</v>
      </c>
      <c r="G47" s="4" t="s">
        <v>384</v>
      </c>
      <c r="H47" s="4" t="s">
        <v>328</v>
      </c>
      <c r="I47" t="s">
        <v>79</v>
      </c>
      <c r="J47" s="4" t="s">
        <v>436</v>
      </c>
      <c r="K47" s="4" t="s">
        <v>437</v>
      </c>
      <c r="L47" s="4" t="s">
        <v>438</v>
      </c>
      <c r="M47" s="4" t="s">
        <v>439</v>
      </c>
      <c r="N47" s="5">
        <v>43632</v>
      </c>
      <c r="O47" s="5">
        <v>43661</v>
      </c>
      <c r="P47" s="3" t="s">
        <v>385</v>
      </c>
      <c r="Q47" s="41" t="s">
        <v>621</v>
      </c>
      <c r="R47" s="36">
        <v>1550414.82</v>
      </c>
      <c r="S47" s="36">
        <v>1550414.82</v>
      </c>
      <c r="W47" t="s">
        <v>83</v>
      </c>
      <c r="Y47" s="3" t="s">
        <v>386</v>
      </c>
      <c r="Z47" s="5">
        <v>44018</v>
      </c>
      <c r="AA47" s="5">
        <v>44018</v>
      </c>
      <c r="AB47" s="40" t="s">
        <v>642</v>
      </c>
    </row>
    <row r="48" spans="1:28" ht="75" x14ac:dyDescent="0.25">
      <c r="A48" s="3">
        <v>2020</v>
      </c>
      <c r="B48" s="5">
        <v>43922</v>
      </c>
      <c r="C48" s="5">
        <v>44012</v>
      </c>
      <c r="D48" t="s">
        <v>73</v>
      </c>
      <c r="E48" s="3" t="s">
        <v>536</v>
      </c>
      <c r="F48" s="4" t="s">
        <v>537</v>
      </c>
      <c r="G48" s="4" t="s">
        <v>384</v>
      </c>
      <c r="H48" s="4" t="s">
        <v>328</v>
      </c>
      <c r="I48" t="s">
        <v>79</v>
      </c>
      <c r="J48" s="4" t="s">
        <v>436</v>
      </c>
      <c r="K48" s="4" t="s">
        <v>437</v>
      </c>
      <c r="L48" s="4" t="s">
        <v>438</v>
      </c>
      <c r="M48" s="4" t="s">
        <v>526</v>
      </c>
      <c r="N48" s="5">
        <v>43632</v>
      </c>
      <c r="O48" s="5">
        <v>43661</v>
      </c>
      <c r="P48" s="3" t="s">
        <v>385</v>
      </c>
      <c r="Q48" s="41" t="s">
        <v>622</v>
      </c>
      <c r="R48" s="36">
        <v>1697545.06</v>
      </c>
      <c r="S48" s="36">
        <v>1697545.06</v>
      </c>
      <c r="W48" t="s">
        <v>83</v>
      </c>
      <c r="Y48" s="3" t="s">
        <v>386</v>
      </c>
      <c r="Z48" s="5">
        <v>44018</v>
      </c>
      <c r="AA48" s="5">
        <v>44018</v>
      </c>
      <c r="AB48" s="40" t="s">
        <v>642</v>
      </c>
    </row>
    <row r="49" spans="1:28" ht="60" x14ac:dyDescent="0.25">
      <c r="A49" s="3">
        <v>2020</v>
      </c>
      <c r="B49" s="5">
        <v>43922</v>
      </c>
      <c r="C49" s="5">
        <v>44012</v>
      </c>
      <c r="D49" t="s">
        <v>73</v>
      </c>
      <c r="E49" s="3" t="s">
        <v>538</v>
      </c>
      <c r="F49" s="4" t="s">
        <v>539</v>
      </c>
      <c r="G49" s="4" t="s">
        <v>384</v>
      </c>
      <c r="H49" s="4" t="s">
        <v>328</v>
      </c>
      <c r="I49" t="s">
        <v>79</v>
      </c>
      <c r="J49" s="4" t="s">
        <v>478</v>
      </c>
      <c r="K49" s="4" t="s">
        <v>479</v>
      </c>
      <c r="L49" s="4" t="s">
        <v>480</v>
      </c>
      <c r="M49" s="4" t="s">
        <v>481</v>
      </c>
      <c r="N49" s="5">
        <v>43632</v>
      </c>
      <c r="O49" s="5">
        <v>43661</v>
      </c>
      <c r="P49" s="3" t="s">
        <v>385</v>
      </c>
      <c r="Q49" s="41" t="s">
        <v>623</v>
      </c>
      <c r="R49" s="36">
        <v>872863.69</v>
      </c>
      <c r="S49" s="36">
        <v>872863.69</v>
      </c>
      <c r="W49" t="s">
        <v>83</v>
      </c>
      <c r="Y49" s="3" t="s">
        <v>386</v>
      </c>
      <c r="Z49" s="5">
        <v>44018</v>
      </c>
      <c r="AA49" s="5">
        <v>44018</v>
      </c>
      <c r="AB49" s="40" t="s">
        <v>642</v>
      </c>
    </row>
    <row r="50" spans="1:28" ht="75" x14ac:dyDescent="0.25">
      <c r="A50" s="3">
        <v>2020</v>
      </c>
      <c r="B50" s="5">
        <v>43922</v>
      </c>
      <c r="C50" s="5">
        <v>44012</v>
      </c>
      <c r="D50" t="s">
        <v>73</v>
      </c>
      <c r="E50" s="3" t="s">
        <v>540</v>
      </c>
      <c r="F50" s="4" t="s">
        <v>541</v>
      </c>
      <c r="G50" s="4" t="s">
        <v>384</v>
      </c>
      <c r="H50" s="4" t="s">
        <v>328</v>
      </c>
      <c r="I50" t="s">
        <v>79</v>
      </c>
      <c r="J50" s="4" t="s">
        <v>499</v>
      </c>
      <c r="K50" s="4" t="s">
        <v>454</v>
      </c>
      <c r="L50" s="4" t="s">
        <v>501</v>
      </c>
      <c r="M50" s="4" t="s">
        <v>500</v>
      </c>
      <c r="N50" s="5">
        <v>43632</v>
      </c>
      <c r="O50" s="5">
        <v>43661</v>
      </c>
      <c r="P50" s="3" t="s">
        <v>385</v>
      </c>
      <c r="Q50" s="41" t="s">
        <v>624</v>
      </c>
      <c r="R50" s="36">
        <v>879176.43</v>
      </c>
      <c r="S50" s="36">
        <v>879176.43</v>
      </c>
      <c r="W50" t="s">
        <v>83</v>
      </c>
      <c r="Y50" s="3" t="s">
        <v>386</v>
      </c>
      <c r="Z50" s="5">
        <v>44018</v>
      </c>
      <c r="AA50" s="5">
        <v>44018</v>
      </c>
      <c r="AB50" s="40" t="s">
        <v>642</v>
      </c>
    </row>
    <row r="51" spans="1:28" ht="90" x14ac:dyDescent="0.25">
      <c r="A51" s="3">
        <v>2020</v>
      </c>
      <c r="B51" s="5">
        <v>43922</v>
      </c>
      <c r="C51" s="5">
        <v>44012</v>
      </c>
      <c r="D51" t="s">
        <v>73</v>
      </c>
      <c r="E51" s="3" t="s">
        <v>542</v>
      </c>
      <c r="F51" s="4" t="s">
        <v>543</v>
      </c>
      <c r="G51" s="4" t="s">
        <v>384</v>
      </c>
      <c r="H51" s="4" t="s">
        <v>328</v>
      </c>
      <c r="I51" t="s">
        <v>79</v>
      </c>
      <c r="J51" s="4" t="s">
        <v>544</v>
      </c>
      <c r="K51" s="4" t="s">
        <v>545</v>
      </c>
      <c r="L51" s="4" t="s">
        <v>546</v>
      </c>
      <c r="M51" s="4" t="s">
        <v>547</v>
      </c>
      <c r="N51" s="5">
        <v>43691</v>
      </c>
      <c r="O51" s="5">
        <v>43710</v>
      </c>
      <c r="P51" s="3" t="s">
        <v>385</v>
      </c>
      <c r="Q51" s="41" t="s">
        <v>625</v>
      </c>
      <c r="R51" s="36">
        <v>1645249.54</v>
      </c>
      <c r="S51" s="36">
        <v>1645249.54</v>
      </c>
      <c r="W51" t="s">
        <v>83</v>
      </c>
      <c r="Y51" s="3" t="s">
        <v>386</v>
      </c>
      <c r="Z51" s="5">
        <v>44018</v>
      </c>
      <c r="AA51" s="5">
        <v>44018</v>
      </c>
      <c r="AB51" s="40" t="s">
        <v>642</v>
      </c>
    </row>
    <row r="52" spans="1:28" ht="105" x14ac:dyDescent="0.25">
      <c r="A52" s="3">
        <v>2020</v>
      </c>
      <c r="B52" s="5">
        <v>43922</v>
      </c>
      <c r="C52" s="5">
        <v>44012</v>
      </c>
      <c r="D52" t="s">
        <v>73</v>
      </c>
      <c r="E52" s="3" t="s">
        <v>548</v>
      </c>
      <c r="F52" s="4" t="s">
        <v>549</v>
      </c>
      <c r="G52" s="4" t="s">
        <v>384</v>
      </c>
      <c r="H52" s="4" t="s">
        <v>328</v>
      </c>
      <c r="I52" t="s">
        <v>79</v>
      </c>
      <c r="J52" s="4" t="s">
        <v>544</v>
      </c>
      <c r="K52" s="4" t="s">
        <v>545</v>
      </c>
      <c r="L52" s="4" t="s">
        <v>546</v>
      </c>
      <c r="M52" s="4" t="s">
        <v>547</v>
      </c>
      <c r="N52" s="5">
        <v>43691</v>
      </c>
      <c r="O52" s="5">
        <v>43710</v>
      </c>
      <c r="P52" s="3" t="s">
        <v>385</v>
      </c>
      <c r="Q52" s="41" t="s">
        <v>626</v>
      </c>
      <c r="R52" s="36">
        <v>1670938.1</v>
      </c>
      <c r="S52" s="36">
        <v>1670938.1</v>
      </c>
      <c r="W52" t="s">
        <v>83</v>
      </c>
      <c r="Y52" s="3" t="s">
        <v>386</v>
      </c>
      <c r="Z52" s="5">
        <v>44018</v>
      </c>
      <c r="AA52" s="5">
        <v>44018</v>
      </c>
      <c r="AB52" s="40" t="s">
        <v>642</v>
      </c>
    </row>
    <row r="53" spans="1:28" ht="90" x14ac:dyDescent="0.25">
      <c r="A53" s="3">
        <v>2020</v>
      </c>
      <c r="B53" s="5">
        <v>43922</v>
      </c>
      <c r="C53" s="5">
        <v>44012</v>
      </c>
      <c r="D53" t="s">
        <v>73</v>
      </c>
      <c r="E53" s="3" t="s">
        <v>550</v>
      </c>
      <c r="F53" s="4" t="s">
        <v>551</v>
      </c>
      <c r="G53" s="4" t="s">
        <v>384</v>
      </c>
      <c r="H53" s="4" t="s">
        <v>328</v>
      </c>
      <c r="I53" t="s">
        <v>79</v>
      </c>
      <c r="J53" s="4" t="s">
        <v>544</v>
      </c>
      <c r="K53" s="4" t="s">
        <v>545</v>
      </c>
      <c r="L53" s="4" t="s">
        <v>546</v>
      </c>
      <c r="M53" s="4" t="s">
        <v>547</v>
      </c>
      <c r="N53" s="5">
        <v>43691</v>
      </c>
      <c r="O53" s="5">
        <v>43710</v>
      </c>
      <c r="P53" s="3" t="s">
        <v>385</v>
      </c>
      <c r="Q53" s="41" t="s">
        <v>627</v>
      </c>
      <c r="R53" s="36">
        <v>1683812.36</v>
      </c>
      <c r="S53" s="36">
        <v>1683812.36</v>
      </c>
      <c r="W53" t="s">
        <v>83</v>
      </c>
      <c r="Y53" s="3" t="s">
        <v>386</v>
      </c>
      <c r="Z53" s="5">
        <v>44018</v>
      </c>
      <c r="AA53" s="5">
        <v>44018</v>
      </c>
      <c r="AB53" s="40" t="s">
        <v>642</v>
      </c>
    </row>
    <row r="54" spans="1:28" ht="120" x14ac:dyDescent="0.25">
      <c r="A54" s="3">
        <v>2020</v>
      </c>
      <c r="B54" s="5">
        <v>43922</v>
      </c>
      <c r="C54" s="5">
        <v>44012</v>
      </c>
      <c r="D54" t="s">
        <v>73</v>
      </c>
      <c r="E54" s="3" t="s">
        <v>552</v>
      </c>
      <c r="F54" s="4" t="s">
        <v>553</v>
      </c>
      <c r="G54" s="4" t="s">
        <v>384</v>
      </c>
      <c r="H54" s="4" t="s">
        <v>328</v>
      </c>
      <c r="I54" t="s">
        <v>79</v>
      </c>
      <c r="J54" s="4" t="s">
        <v>544</v>
      </c>
      <c r="K54" s="4" t="s">
        <v>545</v>
      </c>
      <c r="L54" s="4" t="s">
        <v>546</v>
      </c>
      <c r="M54" s="4" t="s">
        <v>547</v>
      </c>
      <c r="N54" s="5">
        <v>43719</v>
      </c>
      <c r="O54" s="5">
        <v>43732</v>
      </c>
      <c r="P54" s="3" t="s">
        <v>385</v>
      </c>
      <c r="Q54" s="41" t="s">
        <v>628</v>
      </c>
      <c r="R54" s="36">
        <v>1687433.92</v>
      </c>
      <c r="S54" s="36">
        <v>1687433.92</v>
      </c>
      <c r="W54" t="s">
        <v>83</v>
      </c>
      <c r="Y54" s="3" t="s">
        <v>386</v>
      </c>
      <c r="Z54" s="5">
        <v>44018</v>
      </c>
      <c r="AA54" s="5">
        <v>44018</v>
      </c>
      <c r="AB54" s="40" t="s">
        <v>642</v>
      </c>
    </row>
    <row r="55" spans="1:28" ht="105" x14ac:dyDescent="0.25">
      <c r="A55" s="3">
        <v>2020</v>
      </c>
      <c r="B55" s="5">
        <v>43922</v>
      </c>
      <c r="C55" s="5">
        <v>44012</v>
      </c>
      <c r="D55" t="s">
        <v>73</v>
      </c>
      <c r="E55" s="3" t="s">
        <v>554</v>
      </c>
      <c r="F55" s="4" t="s">
        <v>555</v>
      </c>
      <c r="G55" s="4" t="s">
        <v>384</v>
      </c>
      <c r="H55" s="4" t="s">
        <v>328</v>
      </c>
      <c r="I55" t="s">
        <v>79</v>
      </c>
      <c r="J55" s="4" t="s">
        <v>544</v>
      </c>
      <c r="K55" s="4" t="s">
        <v>545</v>
      </c>
      <c r="L55" s="4" t="s">
        <v>546</v>
      </c>
      <c r="M55" s="4" t="s">
        <v>547</v>
      </c>
      <c r="N55" s="5">
        <v>43719</v>
      </c>
      <c r="O55" s="5">
        <v>43733</v>
      </c>
      <c r="P55" s="3" t="s">
        <v>385</v>
      </c>
      <c r="Q55" s="41" t="s">
        <v>629</v>
      </c>
      <c r="R55" s="36">
        <v>1633842.66</v>
      </c>
      <c r="S55" s="36">
        <v>1633842.66</v>
      </c>
      <c r="W55" t="s">
        <v>83</v>
      </c>
      <c r="Y55" s="3" t="s">
        <v>386</v>
      </c>
      <c r="Z55" s="5">
        <v>44018</v>
      </c>
      <c r="AA55" s="5">
        <v>44018</v>
      </c>
      <c r="AB55" s="40" t="s">
        <v>642</v>
      </c>
    </row>
    <row r="56" spans="1:28" ht="60" x14ac:dyDescent="0.25">
      <c r="A56" s="3">
        <v>2020</v>
      </c>
      <c r="B56" s="5">
        <v>43922</v>
      </c>
      <c r="C56" s="5">
        <v>44012</v>
      </c>
      <c r="D56" t="s">
        <v>73</v>
      </c>
      <c r="E56" s="3" t="s">
        <v>556</v>
      </c>
      <c r="F56" s="4" t="s">
        <v>557</v>
      </c>
      <c r="G56" s="4" t="s">
        <v>384</v>
      </c>
      <c r="H56" s="4" t="s">
        <v>328</v>
      </c>
      <c r="I56" t="s">
        <v>79</v>
      </c>
      <c r="J56" s="4" t="s">
        <v>544</v>
      </c>
      <c r="K56" s="4" t="s">
        <v>545</v>
      </c>
      <c r="L56" s="4" t="s">
        <v>546</v>
      </c>
      <c r="M56" s="4" t="s">
        <v>547</v>
      </c>
      <c r="N56" s="5">
        <v>43719</v>
      </c>
      <c r="O56" s="5">
        <v>43738</v>
      </c>
      <c r="P56" s="3" t="s">
        <v>385</v>
      </c>
      <c r="Q56" s="41" t="s">
        <v>630</v>
      </c>
      <c r="R56" s="36">
        <v>1678723.42</v>
      </c>
      <c r="S56" s="36">
        <v>1678723.42</v>
      </c>
      <c r="W56" t="s">
        <v>83</v>
      </c>
      <c r="Y56" s="3" t="s">
        <v>386</v>
      </c>
      <c r="Z56" s="5">
        <v>44018</v>
      </c>
      <c r="AA56" s="5">
        <v>44018</v>
      </c>
      <c r="AB56" s="40" t="s">
        <v>642</v>
      </c>
    </row>
    <row r="57" spans="1:28" ht="60" x14ac:dyDescent="0.25">
      <c r="A57" s="3">
        <v>2020</v>
      </c>
      <c r="B57" s="5">
        <v>43922</v>
      </c>
      <c r="C57" s="5">
        <v>44012</v>
      </c>
      <c r="D57" t="s">
        <v>73</v>
      </c>
      <c r="E57" s="3" t="s">
        <v>558</v>
      </c>
      <c r="F57" s="4" t="s">
        <v>559</v>
      </c>
      <c r="G57" s="4" t="s">
        <v>384</v>
      </c>
      <c r="H57" s="4" t="s">
        <v>328</v>
      </c>
      <c r="I57" t="s">
        <v>79</v>
      </c>
      <c r="J57" s="4" t="s">
        <v>412</v>
      </c>
      <c r="K57" s="4" t="s">
        <v>413</v>
      </c>
      <c r="L57" s="4" t="s">
        <v>414</v>
      </c>
      <c r="M57" s="4" t="s">
        <v>415</v>
      </c>
      <c r="N57" s="5">
        <v>43742</v>
      </c>
      <c r="O57" s="5">
        <v>43761</v>
      </c>
      <c r="P57" s="3" t="s">
        <v>385</v>
      </c>
      <c r="Q57" s="41" t="s">
        <v>632</v>
      </c>
      <c r="R57" s="36">
        <v>1010314.19</v>
      </c>
      <c r="S57" s="36">
        <v>1010314.19</v>
      </c>
      <c r="W57" t="s">
        <v>83</v>
      </c>
      <c r="Y57" s="3" t="s">
        <v>386</v>
      </c>
      <c r="Z57" s="5">
        <v>44018</v>
      </c>
      <c r="AA57" s="5">
        <v>44018</v>
      </c>
      <c r="AB57" s="40" t="s">
        <v>642</v>
      </c>
    </row>
    <row r="58" spans="1:28" ht="60" x14ac:dyDescent="0.25">
      <c r="A58" s="3">
        <v>2020</v>
      </c>
      <c r="B58" s="5">
        <v>43922</v>
      </c>
      <c r="C58" s="5">
        <v>44012</v>
      </c>
      <c r="D58" t="s">
        <v>73</v>
      </c>
      <c r="E58" s="3" t="s">
        <v>560</v>
      </c>
      <c r="F58" s="4" t="s">
        <v>561</v>
      </c>
      <c r="G58" s="4" t="s">
        <v>384</v>
      </c>
      <c r="H58" s="4" t="s">
        <v>328</v>
      </c>
      <c r="I58" t="s">
        <v>79</v>
      </c>
      <c r="J58" s="4" t="s">
        <v>562</v>
      </c>
      <c r="K58" s="4" t="s">
        <v>454</v>
      </c>
      <c r="L58" s="4" t="s">
        <v>501</v>
      </c>
      <c r="M58" s="4" t="s">
        <v>563</v>
      </c>
      <c r="N58" s="5">
        <v>43740</v>
      </c>
      <c r="O58" s="5">
        <v>43769</v>
      </c>
      <c r="P58" s="3" t="s">
        <v>385</v>
      </c>
      <c r="Q58" s="41" t="s">
        <v>631</v>
      </c>
      <c r="R58" s="36">
        <v>1685785.05</v>
      </c>
      <c r="S58" s="36">
        <v>1685785.05</v>
      </c>
      <c r="W58" t="s">
        <v>83</v>
      </c>
      <c r="Y58" s="3" t="s">
        <v>386</v>
      </c>
      <c r="Z58" s="5">
        <v>44018</v>
      </c>
      <c r="AA58" s="5">
        <v>44018</v>
      </c>
      <c r="AB58" s="40" t="s">
        <v>642</v>
      </c>
    </row>
    <row r="59" spans="1:28" ht="60" x14ac:dyDescent="0.25">
      <c r="A59" s="3">
        <v>2020</v>
      </c>
      <c r="B59" s="5">
        <v>43922</v>
      </c>
      <c r="C59" s="5">
        <v>44012</v>
      </c>
      <c r="D59" t="s">
        <v>73</v>
      </c>
      <c r="E59" s="3" t="s">
        <v>564</v>
      </c>
      <c r="F59" s="4" t="s">
        <v>565</v>
      </c>
      <c r="G59" s="4" t="s">
        <v>384</v>
      </c>
      <c r="H59" s="4" t="s">
        <v>328</v>
      </c>
      <c r="I59" t="s">
        <v>79</v>
      </c>
      <c r="J59" s="4" t="s">
        <v>446</v>
      </c>
      <c r="K59" s="4" t="s">
        <v>447</v>
      </c>
      <c r="L59" s="4" t="s">
        <v>448</v>
      </c>
      <c r="M59" s="4" t="s">
        <v>449</v>
      </c>
      <c r="N59" s="5">
        <v>43759</v>
      </c>
      <c r="O59" s="5">
        <v>43788</v>
      </c>
      <c r="P59" s="3" t="s">
        <v>385</v>
      </c>
      <c r="Q59" s="41" t="s">
        <v>633</v>
      </c>
      <c r="R59" s="36">
        <v>1689475.85</v>
      </c>
      <c r="S59" s="36">
        <v>1689475.85</v>
      </c>
      <c r="W59" t="s">
        <v>83</v>
      </c>
      <c r="Y59" s="3" t="s">
        <v>386</v>
      </c>
      <c r="Z59" s="5">
        <v>44018</v>
      </c>
      <c r="AA59" s="5">
        <v>44018</v>
      </c>
      <c r="AB59" s="40" t="s">
        <v>642</v>
      </c>
    </row>
    <row r="60" spans="1:28" ht="75" x14ac:dyDescent="0.25">
      <c r="A60" s="3">
        <v>2020</v>
      </c>
      <c r="B60" s="5">
        <v>43922</v>
      </c>
      <c r="C60" s="5">
        <v>44012</v>
      </c>
      <c r="D60" t="s">
        <v>73</v>
      </c>
      <c r="E60" s="3" t="s">
        <v>566</v>
      </c>
      <c r="F60" s="4" t="s">
        <v>567</v>
      </c>
      <c r="G60" s="4" t="s">
        <v>384</v>
      </c>
      <c r="H60" s="4" t="s">
        <v>328</v>
      </c>
      <c r="I60" t="s">
        <v>79</v>
      </c>
      <c r="J60" s="4" t="s">
        <v>436</v>
      </c>
      <c r="K60" s="4" t="s">
        <v>437</v>
      </c>
      <c r="L60" s="4" t="s">
        <v>438</v>
      </c>
      <c r="M60" s="4" t="s">
        <v>439</v>
      </c>
      <c r="N60" s="5">
        <v>43759</v>
      </c>
      <c r="O60" s="5">
        <v>43793</v>
      </c>
      <c r="P60" s="3" t="s">
        <v>385</v>
      </c>
      <c r="Q60" s="41" t="s">
        <v>634</v>
      </c>
      <c r="R60" s="36">
        <v>1687413.95</v>
      </c>
      <c r="S60" s="36">
        <v>1687413.95</v>
      </c>
      <c r="W60" t="s">
        <v>83</v>
      </c>
      <c r="Y60" s="3" t="s">
        <v>386</v>
      </c>
      <c r="Z60" s="5">
        <v>44018</v>
      </c>
      <c r="AA60" s="5">
        <v>44018</v>
      </c>
      <c r="AB60" s="40" t="s">
        <v>642</v>
      </c>
    </row>
    <row r="61" spans="1:28" ht="60" x14ac:dyDescent="0.25">
      <c r="A61" s="3">
        <v>2020</v>
      </c>
      <c r="B61" s="5">
        <v>43922</v>
      </c>
      <c r="C61" s="5">
        <v>44012</v>
      </c>
      <c r="D61" t="s">
        <v>73</v>
      </c>
      <c r="E61" s="3" t="s">
        <v>568</v>
      </c>
      <c r="F61" s="4" t="s">
        <v>569</v>
      </c>
      <c r="G61" s="4" t="s">
        <v>384</v>
      </c>
      <c r="H61" s="4" t="s">
        <v>328</v>
      </c>
      <c r="I61" t="s">
        <v>79</v>
      </c>
      <c r="J61" s="4" t="s">
        <v>499</v>
      </c>
      <c r="K61" s="4" t="s">
        <v>454</v>
      </c>
      <c r="L61" s="4" t="s">
        <v>501</v>
      </c>
      <c r="M61" s="4" t="s">
        <v>500</v>
      </c>
      <c r="N61" s="5">
        <v>43773</v>
      </c>
      <c r="O61" s="5">
        <v>43807</v>
      </c>
      <c r="P61" s="3" t="s">
        <v>385</v>
      </c>
      <c r="Q61" s="41" t="s">
        <v>635</v>
      </c>
      <c r="R61" s="36">
        <v>1275122.1499999999</v>
      </c>
      <c r="S61" s="36">
        <v>1275122.1499999999</v>
      </c>
      <c r="W61" t="s">
        <v>83</v>
      </c>
      <c r="Y61" s="3" t="s">
        <v>386</v>
      </c>
      <c r="Z61" s="5">
        <v>44018</v>
      </c>
      <c r="AA61" s="5">
        <v>44018</v>
      </c>
      <c r="AB61" s="40" t="s">
        <v>642</v>
      </c>
    </row>
    <row r="62" spans="1:28" ht="60" x14ac:dyDescent="0.25">
      <c r="A62" s="3">
        <v>2020</v>
      </c>
      <c r="B62" s="5">
        <v>43922</v>
      </c>
      <c r="C62" s="5">
        <v>44012</v>
      </c>
      <c r="D62" t="s">
        <v>73</v>
      </c>
      <c r="E62" s="3" t="s">
        <v>570</v>
      </c>
      <c r="F62" s="4" t="s">
        <v>571</v>
      </c>
      <c r="G62" s="4" t="s">
        <v>384</v>
      </c>
      <c r="H62" s="4" t="s">
        <v>328</v>
      </c>
      <c r="I62" t="s">
        <v>79</v>
      </c>
      <c r="J62" s="4" t="s">
        <v>544</v>
      </c>
      <c r="K62" s="4" t="s">
        <v>545</v>
      </c>
      <c r="L62" s="4" t="s">
        <v>546</v>
      </c>
      <c r="M62" s="4" t="s">
        <v>547</v>
      </c>
      <c r="N62" s="5">
        <v>43781</v>
      </c>
      <c r="O62" s="5">
        <v>43815</v>
      </c>
      <c r="P62" s="3" t="s">
        <v>385</v>
      </c>
      <c r="Q62" s="41" t="s">
        <v>636</v>
      </c>
      <c r="R62" s="36">
        <v>1210767.05</v>
      </c>
      <c r="S62" s="36">
        <v>1210767.05</v>
      </c>
      <c r="W62" t="s">
        <v>83</v>
      </c>
      <c r="Y62" s="3" t="s">
        <v>386</v>
      </c>
      <c r="Z62" s="5">
        <v>44018</v>
      </c>
      <c r="AA62" s="5">
        <v>44018</v>
      </c>
      <c r="AB62" s="40" t="s">
        <v>642</v>
      </c>
    </row>
    <row r="63" spans="1:28" ht="60" x14ac:dyDescent="0.25">
      <c r="A63" s="3">
        <v>2020</v>
      </c>
      <c r="B63" s="5">
        <v>43922</v>
      </c>
      <c r="C63" s="5">
        <v>44012</v>
      </c>
      <c r="D63" t="s">
        <v>73</v>
      </c>
      <c r="E63" s="3" t="s">
        <v>574</v>
      </c>
      <c r="F63" s="4" t="s">
        <v>572</v>
      </c>
      <c r="G63" s="4" t="s">
        <v>384</v>
      </c>
      <c r="H63" s="4" t="s">
        <v>328</v>
      </c>
      <c r="I63" t="s">
        <v>79</v>
      </c>
      <c r="J63" s="4" t="s">
        <v>573</v>
      </c>
      <c r="K63" s="4" t="s">
        <v>519</v>
      </c>
      <c r="L63" s="4" t="s">
        <v>432</v>
      </c>
      <c r="M63" s="4" t="s">
        <v>433</v>
      </c>
      <c r="N63" s="5">
        <v>43722</v>
      </c>
      <c r="O63" s="5">
        <v>43738</v>
      </c>
      <c r="P63" s="3" t="s">
        <v>385</v>
      </c>
      <c r="Q63" s="41" t="s">
        <v>637</v>
      </c>
      <c r="R63" s="36">
        <v>1574708.32</v>
      </c>
      <c r="S63" s="36">
        <v>1574708.32</v>
      </c>
      <c r="W63" t="s">
        <v>83</v>
      </c>
      <c r="Y63" s="3" t="s">
        <v>386</v>
      </c>
      <c r="Z63" s="5">
        <v>44018</v>
      </c>
      <c r="AA63" s="5">
        <v>44018</v>
      </c>
      <c r="AB63" s="40" t="s">
        <v>642</v>
      </c>
    </row>
    <row r="64" spans="1:28" ht="60" x14ac:dyDescent="0.25">
      <c r="A64" s="3">
        <v>2020</v>
      </c>
      <c r="B64" s="5">
        <v>43922</v>
      </c>
      <c r="C64" s="5">
        <v>44012</v>
      </c>
      <c r="D64" t="s">
        <v>73</v>
      </c>
      <c r="E64" s="3" t="s">
        <v>575</v>
      </c>
      <c r="F64" s="4" t="s">
        <v>576</v>
      </c>
      <c r="G64" s="4" t="s">
        <v>384</v>
      </c>
      <c r="H64" s="4" t="s">
        <v>328</v>
      </c>
      <c r="I64" t="s">
        <v>79</v>
      </c>
      <c r="J64" s="4" t="s">
        <v>478</v>
      </c>
      <c r="K64" s="4" t="s">
        <v>479</v>
      </c>
      <c r="L64" s="4" t="s">
        <v>480</v>
      </c>
      <c r="M64" s="4" t="s">
        <v>481</v>
      </c>
      <c r="N64" s="5">
        <v>43722</v>
      </c>
      <c r="O64" s="5">
        <v>43738</v>
      </c>
      <c r="P64" s="3" t="s">
        <v>385</v>
      </c>
      <c r="Q64" s="41" t="s">
        <v>638</v>
      </c>
      <c r="R64" s="36">
        <v>884665.39</v>
      </c>
      <c r="S64" s="36">
        <v>884665.39</v>
      </c>
      <c r="W64" t="s">
        <v>83</v>
      </c>
      <c r="Y64" s="3" t="s">
        <v>386</v>
      </c>
      <c r="Z64" s="5">
        <v>44018</v>
      </c>
      <c r="AA64" s="5">
        <v>44018</v>
      </c>
      <c r="AB64" s="40" t="s">
        <v>642</v>
      </c>
    </row>
    <row r="65" spans="1:28" ht="60" x14ac:dyDescent="0.25">
      <c r="A65" s="3">
        <v>2020</v>
      </c>
      <c r="B65" s="5">
        <v>43922</v>
      </c>
      <c r="C65" s="5">
        <v>44012</v>
      </c>
      <c r="D65" t="s">
        <v>73</v>
      </c>
      <c r="E65" s="3" t="s">
        <v>577</v>
      </c>
      <c r="F65" s="4" t="s">
        <v>578</v>
      </c>
      <c r="G65" s="4" t="s">
        <v>384</v>
      </c>
      <c r="H65" s="4" t="s">
        <v>328</v>
      </c>
      <c r="I65" t="s">
        <v>79</v>
      </c>
      <c r="J65" s="4" t="s">
        <v>478</v>
      </c>
      <c r="K65" s="4" t="s">
        <v>479</v>
      </c>
      <c r="L65" s="4" t="s">
        <v>480</v>
      </c>
      <c r="M65" s="4" t="s">
        <v>481</v>
      </c>
      <c r="N65" s="5">
        <v>43732</v>
      </c>
      <c r="O65" s="5">
        <v>43751</v>
      </c>
      <c r="P65" s="3" t="s">
        <v>385</v>
      </c>
      <c r="Q65" s="41" t="s">
        <v>639</v>
      </c>
      <c r="R65" s="36">
        <v>851961</v>
      </c>
      <c r="S65" s="36">
        <v>851961</v>
      </c>
      <c r="W65" t="s">
        <v>83</v>
      </c>
      <c r="Y65" s="3" t="s">
        <v>386</v>
      </c>
      <c r="Z65" s="5">
        <v>44018</v>
      </c>
      <c r="AA65" s="5">
        <v>44018</v>
      </c>
      <c r="AB65" s="40" t="s">
        <v>642</v>
      </c>
    </row>
    <row r="66" spans="1:28" ht="60" x14ac:dyDescent="0.25">
      <c r="A66" s="3">
        <v>2020</v>
      </c>
      <c r="B66" s="5">
        <v>43922</v>
      </c>
      <c r="C66" s="5">
        <v>44012</v>
      </c>
      <c r="D66" t="s">
        <v>73</v>
      </c>
      <c r="E66" s="3" t="s">
        <v>579</v>
      </c>
      <c r="F66" s="4" t="s">
        <v>580</v>
      </c>
      <c r="G66" s="4" t="s">
        <v>384</v>
      </c>
      <c r="H66" s="4" t="s">
        <v>328</v>
      </c>
      <c r="I66" t="s">
        <v>79</v>
      </c>
      <c r="J66" s="4" t="s">
        <v>493</v>
      </c>
      <c r="K66" s="4" t="s">
        <v>494</v>
      </c>
      <c r="L66" s="4" t="s">
        <v>495</v>
      </c>
      <c r="M66" s="4" t="s">
        <v>496</v>
      </c>
      <c r="N66" s="5">
        <v>43733</v>
      </c>
      <c r="O66" s="5">
        <v>43752</v>
      </c>
      <c r="P66" s="3" t="s">
        <v>385</v>
      </c>
      <c r="Q66" s="41" t="s">
        <v>640</v>
      </c>
      <c r="R66" s="36">
        <v>699436.14</v>
      </c>
      <c r="S66" s="36">
        <v>699436.14</v>
      </c>
      <c r="W66" t="s">
        <v>83</v>
      </c>
      <c r="Y66" s="3" t="s">
        <v>386</v>
      </c>
      <c r="Z66" s="5">
        <v>44018</v>
      </c>
      <c r="AA66" s="5">
        <v>44018</v>
      </c>
      <c r="AB66" s="40" t="s">
        <v>642</v>
      </c>
    </row>
    <row r="67" spans="1:28" ht="60" x14ac:dyDescent="0.25">
      <c r="A67" s="3">
        <v>2020</v>
      </c>
      <c r="B67" s="5">
        <v>43922</v>
      </c>
      <c r="C67" s="5">
        <v>44012</v>
      </c>
      <c r="D67" t="s">
        <v>73</v>
      </c>
      <c r="E67" s="3" t="s">
        <v>581</v>
      </c>
      <c r="F67" s="4" t="s">
        <v>582</v>
      </c>
      <c r="G67" s="4" t="s">
        <v>384</v>
      </c>
      <c r="H67" s="4" t="s">
        <v>328</v>
      </c>
      <c r="I67" t="s">
        <v>79</v>
      </c>
      <c r="J67" s="4" t="s">
        <v>499</v>
      </c>
      <c r="K67" s="4" t="s">
        <v>454</v>
      </c>
      <c r="L67" s="4" t="s">
        <v>501</v>
      </c>
      <c r="M67" s="4" t="s">
        <v>500</v>
      </c>
      <c r="N67" s="5">
        <v>43734</v>
      </c>
      <c r="O67" s="5">
        <v>43753</v>
      </c>
      <c r="P67" s="3" t="s">
        <v>385</v>
      </c>
      <c r="Q67" s="41" t="s">
        <v>641</v>
      </c>
      <c r="R67" s="36">
        <v>1013969.06</v>
      </c>
      <c r="S67" s="36">
        <v>1013969.06</v>
      </c>
      <c r="W67" t="s">
        <v>83</v>
      </c>
      <c r="Y67" s="3" t="s">
        <v>386</v>
      </c>
      <c r="Z67" s="5">
        <v>44018</v>
      </c>
      <c r="AA67" s="5">
        <v>44018</v>
      </c>
      <c r="AB67" s="40" t="s">
        <v>642</v>
      </c>
    </row>
    <row r="68" spans="1:28" ht="45" x14ac:dyDescent="0.25">
      <c r="A68" s="3">
        <v>2020</v>
      </c>
      <c r="B68" s="5">
        <v>43922</v>
      </c>
      <c r="C68" s="5">
        <v>44012</v>
      </c>
      <c r="D68" t="s">
        <v>75</v>
      </c>
      <c r="E68" s="3">
        <v>2946</v>
      </c>
      <c r="F68" s="3" t="s">
        <v>88</v>
      </c>
      <c r="G68" s="4" t="s">
        <v>84</v>
      </c>
      <c r="H68" s="3" t="s">
        <v>85</v>
      </c>
      <c r="P68" t="s">
        <v>170</v>
      </c>
      <c r="Q68" s="41" t="s">
        <v>643</v>
      </c>
      <c r="R68">
        <v>374.37</v>
      </c>
      <c r="S68">
        <v>374.37</v>
      </c>
      <c r="Y68" s="3" t="s">
        <v>386</v>
      </c>
      <c r="Z68" s="5">
        <v>44018</v>
      </c>
      <c r="AA68" s="5">
        <v>44018</v>
      </c>
      <c r="AB68" s="29" t="s">
        <v>327</v>
      </c>
    </row>
    <row r="69" spans="1:28" ht="45" x14ac:dyDescent="0.25">
      <c r="A69" s="3">
        <v>2020</v>
      </c>
      <c r="B69" s="5">
        <v>43922</v>
      </c>
      <c r="C69" s="5">
        <v>44012</v>
      </c>
      <c r="D69" t="s">
        <v>75</v>
      </c>
      <c r="E69" s="3">
        <v>2948</v>
      </c>
      <c r="F69" s="3" t="s">
        <v>87</v>
      </c>
      <c r="G69" s="4" t="s">
        <v>84</v>
      </c>
      <c r="H69" s="3" t="s">
        <v>85</v>
      </c>
      <c r="P69" s="12" t="s">
        <v>170</v>
      </c>
      <c r="Q69" s="41" t="s">
        <v>643</v>
      </c>
      <c r="R69">
        <v>180</v>
      </c>
      <c r="S69">
        <v>180</v>
      </c>
      <c r="Y69" s="3" t="s">
        <v>386</v>
      </c>
      <c r="Z69" s="5">
        <v>44018</v>
      </c>
      <c r="AA69" s="5">
        <v>44018</v>
      </c>
      <c r="AB69" s="29" t="s">
        <v>327</v>
      </c>
    </row>
    <row r="70" spans="1:28" ht="45" x14ac:dyDescent="0.25">
      <c r="A70" s="3">
        <v>2020</v>
      </c>
      <c r="B70" s="5">
        <v>43922</v>
      </c>
      <c r="C70" s="5">
        <v>44012</v>
      </c>
      <c r="D70" t="s">
        <v>75</v>
      </c>
      <c r="E70" s="3">
        <v>2950</v>
      </c>
      <c r="F70" s="3" t="s">
        <v>89</v>
      </c>
      <c r="G70" s="4" t="s">
        <v>84</v>
      </c>
      <c r="H70" s="3" t="s">
        <v>85</v>
      </c>
      <c r="P70" s="12" t="s">
        <v>170</v>
      </c>
      <c r="Q70" s="4" t="s">
        <v>643</v>
      </c>
      <c r="R70">
        <v>380.01</v>
      </c>
      <c r="S70">
        <v>380.01</v>
      </c>
      <c r="Y70" s="3" t="s">
        <v>386</v>
      </c>
      <c r="Z70" s="5">
        <v>44018</v>
      </c>
      <c r="AA70" s="5">
        <v>44018</v>
      </c>
      <c r="AB70" s="29" t="s">
        <v>327</v>
      </c>
    </row>
    <row r="71" spans="1:28" ht="45" x14ac:dyDescent="0.25">
      <c r="A71" s="3">
        <v>2020</v>
      </c>
      <c r="B71" s="5">
        <v>43922</v>
      </c>
      <c r="C71" s="5">
        <v>44012</v>
      </c>
      <c r="D71" t="s">
        <v>75</v>
      </c>
      <c r="E71" s="3">
        <v>2951</v>
      </c>
      <c r="F71" s="3" t="s">
        <v>90</v>
      </c>
      <c r="G71" s="4" t="s">
        <v>84</v>
      </c>
      <c r="H71" s="3" t="s">
        <v>85</v>
      </c>
      <c r="P71" t="s">
        <v>171</v>
      </c>
      <c r="Q71" s="4" t="s">
        <v>643</v>
      </c>
      <c r="R71">
        <v>298.11</v>
      </c>
      <c r="S71" s="2">
        <v>298.11</v>
      </c>
      <c r="Y71" s="3" t="s">
        <v>386</v>
      </c>
      <c r="Z71" s="5">
        <v>44018</v>
      </c>
      <c r="AA71" s="5">
        <v>44018</v>
      </c>
      <c r="AB71" s="29" t="s">
        <v>327</v>
      </c>
    </row>
    <row r="72" spans="1:28" ht="45" x14ac:dyDescent="0.25">
      <c r="A72" s="3">
        <v>2020</v>
      </c>
      <c r="B72" s="5">
        <v>43922</v>
      </c>
      <c r="C72" s="5">
        <v>44012</v>
      </c>
      <c r="D72" t="s">
        <v>75</v>
      </c>
      <c r="E72" s="3">
        <v>2952</v>
      </c>
      <c r="F72" s="3" t="s">
        <v>92</v>
      </c>
      <c r="G72" s="4" t="s">
        <v>84</v>
      </c>
      <c r="H72" s="3" t="s">
        <v>85</v>
      </c>
      <c r="P72" s="12" t="s">
        <v>170</v>
      </c>
      <c r="Q72" s="4" t="s">
        <v>643</v>
      </c>
      <c r="R72">
        <v>365.24</v>
      </c>
      <c r="S72" s="2">
        <v>365.24</v>
      </c>
      <c r="Y72" s="3" t="s">
        <v>386</v>
      </c>
      <c r="Z72" s="5">
        <v>44018</v>
      </c>
      <c r="AA72" s="5">
        <v>44018</v>
      </c>
      <c r="AB72" s="29" t="s">
        <v>327</v>
      </c>
    </row>
    <row r="73" spans="1:28" ht="45" x14ac:dyDescent="0.25">
      <c r="A73" s="3">
        <v>2020</v>
      </c>
      <c r="B73" s="5">
        <v>43922</v>
      </c>
      <c r="C73" s="5">
        <v>44012</v>
      </c>
      <c r="D73" t="s">
        <v>75</v>
      </c>
      <c r="E73" s="3">
        <v>2954</v>
      </c>
      <c r="F73" s="3" t="s">
        <v>90</v>
      </c>
      <c r="G73" s="4" t="s">
        <v>84</v>
      </c>
      <c r="H73" s="3" t="s">
        <v>85</v>
      </c>
      <c r="P73" s="12" t="s">
        <v>171</v>
      </c>
      <c r="Q73" s="4" t="s">
        <v>643</v>
      </c>
      <c r="R73" s="2">
        <v>298.11</v>
      </c>
      <c r="S73" s="2">
        <v>298.11</v>
      </c>
      <c r="Y73" s="3" t="s">
        <v>386</v>
      </c>
      <c r="Z73" s="5">
        <v>44018</v>
      </c>
      <c r="AA73" s="5">
        <v>44018</v>
      </c>
      <c r="AB73" s="29" t="s">
        <v>327</v>
      </c>
    </row>
    <row r="74" spans="1:28" ht="45" x14ac:dyDescent="0.25">
      <c r="A74" s="3">
        <v>2020</v>
      </c>
      <c r="B74" s="5">
        <v>43922</v>
      </c>
      <c r="C74" s="5">
        <v>44012</v>
      </c>
      <c r="D74" t="s">
        <v>77</v>
      </c>
      <c r="E74" s="3">
        <v>2955</v>
      </c>
      <c r="F74" s="3" t="s">
        <v>93</v>
      </c>
      <c r="G74" s="4" t="s">
        <v>84</v>
      </c>
      <c r="H74" s="3" t="s">
        <v>85</v>
      </c>
      <c r="P74" s="7" t="s">
        <v>94</v>
      </c>
      <c r="Q74" s="4" t="s">
        <v>644</v>
      </c>
      <c r="R74">
        <v>143</v>
      </c>
      <c r="S74" s="2">
        <v>143</v>
      </c>
      <c r="Y74" s="3" t="s">
        <v>386</v>
      </c>
      <c r="Z74" s="5">
        <v>44018</v>
      </c>
      <c r="AA74" s="5">
        <v>44018</v>
      </c>
      <c r="AB74" s="29" t="s">
        <v>327</v>
      </c>
    </row>
    <row r="75" spans="1:28" ht="45" x14ac:dyDescent="0.25">
      <c r="A75" s="3">
        <v>2020</v>
      </c>
      <c r="B75" s="5">
        <v>43922</v>
      </c>
      <c r="C75" s="5">
        <v>44012</v>
      </c>
      <c r="D75" t="s">
        <v>77</v>
      </c>
      <c r="E75" s="3">
        <v>2956</v>
      </c>
      <c r="F75" s="3" t="s">
        <v>93</v>
      </c>
      <c r="G75" s="4" t="s">
        <v>84</v>
      </c>
      <c r="H75" s="3" t="s">
        <v>85</v>
      </c>
      <c r="P75" s="7" t="s">
        <v>94</v>
      </c>
      <c r="Q75" s="4" t="s">
        <v>644</v>
      </c>
      <c r="R75" s="2">
        <v>143</v>
      </c>
      <c r="S75" s="2">
        <v>143</v>
      </c>
      <c r="Y75" s="3" t="s">
        <v>386</v>
      </c>
      <c r="Z75" s="5">
        <v>44018</v>
      </c>
      <c r="AA75" s="5">
        <v>44018</v>
      </c>
      <c r="AB75" s="29" t="s">
        <v>327</v>
      </c>
    </row>
    <row r="76" spans="1:28" ht="45" x14ac:dyDescent="0.25">
      <c r="A76" s="3">
        <v>2020</v>
      </c>
      <c r="B76" s="5">
        <v>43922</v>
      </c>
      <c r="C76" s="5">
        <v>44012</v>
      </c>
      <c r="D76" t="s">
        <v>77</v>
      </c>
      <c r="E76" s="3">
        <v>2957</v>
      </c>
      <c r="F76" s="3" t="s">
        <v>93</v>
      </c>
      <c r="G76" s="4" t="s">
        <v>84</v>
      </c>
      <c r="H76" s="3" t="s">
        <v>85</v>
      </c>
      <c r="P76" s="7" t="s">
        <v>94</v>
      </c>
      <c r="Q76" s="4" t="s">
        <v>644</v>
      </c>
      <c r="R76" s="2">
        <v>143</v>
      </c>
      <c r="S76" s="2">
        <v>143</v>
      </c>
      <c r="Y76" s="3" t="s">
        <v>386</v>
      </c>
      <c r="Z76" s="5">
        <v>44018</v>
      </c>
      <c r="AA76" s="5">
        <v>44018</v>
      </c>
      <c r="AB76" s="29" t="s">
        <v>327</v>
      </c>
    </row>
    <row r="77" spans="1:28" ht="45" x14ac:dyDescent="0.25">
      <c r="A77" s="3">
        <v>2020</v>
      </c>
      <c r="B77" s="5">
        <v>43922</v>
      </c>
      <c r="C77" s="5">
        <v>44012</v>
      </c>
      <c r="D77" t="s">
        <v>77</v>
      </c>
      <c r="E77" s="3">
        <v>2958</v>
      </c>
      <c r="F77" s="3" t="s">
        <v>93</v>
      </c>
      <c r="G77" s="4" t="s">
        <v>84</v>
      </c>
      <c r="H77" s="3" t="s">
        <v>85</v>
      </c>
      <c r="P77" s="7" t="s">
        <v>94</v>
      </c>
      <c r="Q77" s="4" t="s">
        <v>644</v>
      </c>
      <c r="R77" s="2">
        <v>143</v>
      </c>
      <c r="S77" s="2">
        <v>143</v>
      </c>
      <c r="Y77" s="3" t="s">
        <v>386</v>
      </c>
      <c r="Z77" s="5">
        <v>44018</v>
      </c>
      <c r="AA77" s="5">
        <v>44018</v>
      </c>
      <c r="AB77" s="29" t="s">
        <v>327</v>
      </c>
    </row>
    <row r="78" spans="1:28" ht="45" x14ac:dyDescent="0.25">
      <c r="A78" s="3">
        <v>2020</v>
      </c>
      <c r="B78" s="5">
        <v>43922</v>
      </c>
      <c r="C78" s="5">
        <v>44012</v>
      </c>
      <c r="D78" t="s">
        <v>72</v>
      </c>
      <c r="E78" s="3">
        <v>2959</v>
      </c>
      <c r="F78" s="3" t="s">
        <v>95</v>
      </c>
      <c r="G78" s="4" t="s">
        <v>84</v>
      </c>
      <c r="H78" s="3" t="s">
        <v>85</v>
      </c>
      <c r="P78" s="2" t="s">
        <v>172</v>
      </c>
      <c r="Q78" s="4" t="s">
        <v>644</v>
      </c>
      <c r="R78">
        <v>598</v>
      </c>
      <c r="S78" s="2">
        <v>598</v>
      </c>
      <c r="Y78" s="3" t="s">
        <v>386</v>
      </c>
      <c r="Z78" s="5">
        <v>44018</v>
      </c>
      <c r="AA78" s="5">
        <v>44018</v>
      </c>
      <c r="AB78" s="29" t="s">
        <v>327</v>
      </c>
    </row>
    <row r="79" spans="1:28" ht="45" x14ac:dyDescent="0.25">
      <c r="A79" s="3">
        <v>2020</v>
      </c>
      <c r="B79" s="5">
        <v>43922</v>
      </c>
      <c r="C79" s="5">
        <v>44012</v>
      </c>
      <c r="D79" t="s">
        <v>75</v>
      </c>
      <c r="E79" s="3">
        <v>2960</v>
      </c>
      <c r="F79" s="3" t="s">
        <v>96</v>
      </c>
      <c r="G79" s="4" t="s">
        <v>84</v>
      </c>
      <c r="H79" s="3" t="s">
        <v>85</v>
      </c>
      <c r="P79" s="12" t="s">
        <v>170</v>
      </c>
      <c r="Q79" s="4" t="s">
        <v>644</v>
      </c>
      <c r="R79">
        <v>332.03</v>
      </c>
      <c r="S79" s="2">
        <v>332.03</v>
      </c>
      <c r="Y79" s="3" t="s">
        <v>386</v>
      </c>
      <c r="Z79" s="5">
        <v>44018</v>
      </c>
      <c r="AA79" s="5">
        <v>44018</v>
      </c>
      <c r="AB79" s="29" t="s">
        <v>327</v>
      </c>
    </row>
    <row r="80" spans="1:28" ht="45" x14ac:dyDescent="0.25">
      <c r="A80" s="3">
        <v>2020</v>
      </c>
      <c r="B80" s="5">
        <v>43922</v>
      </c>
      <c r="C80" s="5">
        <v>44012</v>
      </c>
      <c r="D80" t="s">
        <v>75</v>
      </c>
      <c r="E80" s="3">
        <v>2962</v>
      </c>
      <c r="F80" s="3" t="s">
        <v>97</v>
      </c>
      <c r="G80" s="4" t="s">
        <v>84</v>
      </c>
      <c r="H80" s="3" t="s">
        <v>85</v>
      </c>
      <c r="P80" s="12" t="s">
        <v>171</v>
      </c>
      <c r="Q80" s="4" t="s">
        <v>644</v>
      </c>
      <c r="R80">
        <v>298</v>
      </c>
      <c r="S80" s="2">
        <v>298</v>
      </c>
      <c r="Y80" s="3" t="s">
        <v>386</v>
      </c>
      <c r="Z80" s="5">
        <v>44018</v>
      </c>
      <c r="AA80" s="5">
        <v>44018</v>
      </c>
      <c r="AB80" s="29" t="s">
        <v>327</v>
      </c>
    </row>
    <row r="81" spans="1:28" ht="45" x14ac:dyDescent="0.25">
      <c r="A81" s="3">
        <v>2020</v>
      </c>
      <c r="B81" s="5">
        <v>43922</v>
      </c>
      <c r="C81" s="5">
        <v>44012</v>
      </c>
      <c r="D81" t="s">
        <v>75</v>
      </c>
      <c r="E81" s="3">
        <v>2963</v>
      </c>
      <c r="F81" s="3" t="s">
        <v>90</v>
      </c>
      <c r="G81" s="4" t="s">
        <v>84</v>
      </c>
      <c r="H81" s="3" t="s">
        <v>85</v>
      </c>
      <c r="P81" s="12" t="s">
        <v>171</v>
      </c>
      <c r="Q81" s="4" t="s">
        <v>644</v>
      </c>
      <c r="R81" s="2">
        <v>298</v>
      </c>
      <c r="S81" s="2">
        <v>298</v>
      </c>
      <c r="Y81" s="3" t="s">
        <v>386</v>
      </c>
      <c r="Z81" s="5">
        <v>44018</v>
      </c>
      <c r="AA81" s="5">
        <v>44018</v>
      </c>
      <c r="AB81" s="29" t="s">
        <v>327</v>
      </c>
    </row>
    <row r="82" spans="1:28" ht="45" x14ac:dyDescent="0.25">
      <c r="A82" s="3">
        <v>2020</v>
      </c>
      <c r="B82" s="5">
        <v>43922</v>
      </c>
      <c r="C82" s="5">
        <v>44012</v>
      </c>
      <c r="D82" t="s">
        <v>75</v>
      </c>
      <c r="E82" s="3">
        <v>2964</v>
      </c>
      <c r="F82" s="3" t="s">
        <v>98</v>
      </c>
      <c r="G82" s="4" t="s">
        <v>84</v>
      </c>
      <c r="H82" s="3" t="s">
        <v>85</v>
      </c>
      <c r="P82" s="12" t="s">
        <v>171</v>
      </c>
      <c r="Q82" s="4" t="s">
        <v>644</v>
      </c>
      <c r="R82" s="2">
        <v>298</v>
      </c>
      <c r="S82" s="2">
        <v>298</v>
      </c>
      <c r="Y82" s="3" t="s">
        <v>386</v>
      </c>
      <c r="Z82" s="5">
        <v>44018</v>
      </c>
      <c r="AA82" s="5">
        <v>44018</v>
      </c>
      <c r="AB82" s="29" t="s">
        <v>327</v>
      </c>
    </row>
    <row r="83" spans="1:28" ht="45" x14ac:dyDescent="0.25">
      <c r="A83" s="3">
        <v>2020</v>
      </c>
      <c r="B83" s="5">
        <v>43922</v>
      </c>
      <c r="C83" s="5">
        <v>44012</v>
      </c>
      <c r="D83" t="s">
        <v>75</v>
      </c>
      <c r="E83" s="3">
        <v>2965</v>
      </c>
      <c r="F83" s="3" t="s">
        <v>99</v>
      </c>
      <c r="G83" s="4" t="s">
        <v>84</v>
      </c>
      <c r="H83" s="3" t="s">
        <v>85</v>
      </c>
      <c r="P83" s="12" t="s">
        <v>170</v>
      </c>
      <c r="Q83" s="4" t="s">
        <v>644</v>
      </c>
      <c r="R83">
        <v>276.69</v>
      </c>
      <c r="S83" s="2">
        <v>276.69</v>
      </c>
      <c r="Y83" s="3" t="s">
        <v>386</v>
      </c>
      <c r="Z83" s="5">
        <v>44018</v>
      </c>
      <c r="AA83" s="5">
        <v>44018</v>
      </c>
      <c r="AB83" s="29" t="s">
        <v>327</v>
      </c>
    </row>
    <row r="84" spans="1:28" ht="45" x14ac:dyDescent="0.25">
      <c r="A84" s="3">
        <v>2020</v>
      </c>
      <c r="B84" s="5">
        <v>43922</v>
      </c>
      <c r="C84" s="5">
        <v>44012</v>
      </c>
      <c r="D84" t="s">
        <v>75</v>
      </c>
      <c r="E84" s="3">
        <v>2967</v>
      </c>
      <c r="F84" s="3" t="s">
        <v>100</v>
      </c>
      <c r="G84" s="4" t="s">
        <v>84</v>
      </c>
      <c r="H84" s="3" t="s">
        <v>85</v>
      </c>
      <c r="P84" s="12" t="s">
        <v>170</v>
      </c>
      <c r="Q84" s="4" t="s">
        <v>644</v>
      </c>
      <c r="R84">
        <v>691.7</v>
      </c>
      <c r="S84" s="2">
        <v>691.7</v>
      </c>
      <c r="Y84" s="3" t="s">
        <v>386</v>
      </c>
      <c r="Z84" s="5">
        <v>44018</v>
      </c>
      <c r="AA84" s="5">
        <v>44018</v>
      </c>
      <c r="AB84" s="29" t="s">
        <v>327</v>
      </c>
    </row>
    <row r="85" spans="1:28" ht="45" x14ac:dyDescent="0.25">
      <c r="A85" s="3">
        <v>2020</v>
      </c>
      <c r="B85" s="5">
        <v>43922</v>
      </c>
      <c r="C85" s="5">
        <v>44012</v>
      </c>
      <c r="D85" t="s">
        <v>75</v>
      </c>
      <c r="E85" s="3">
        <v>2969</v>
      </c>
      <c r="F85" s="3" t="s">
        <v>101</v>
      </c>
      <c r="G85" s="4" t="s">
        <v>84</v>
      </c>
      <c r="H85" s="3" t="s">
        <v>85</v>
      </c>
      <c r="P85" s="12" t="s">
        <v>170</v>
      </c>
      <c r="Q85" s="4" t="s">
        <v>644</v>
      </c>
      <c r="R85">
        <v>276.99</v>
      </c>
      <c r="S85" s="2">
        <v>276.99</v>
      </c>
      <c r="Y85" s="3" t="s">
        <v>386</v>
      </c>
      <c r="Z85" s="5">
        <v>44018</v>
      </c>
      <c r="AA85" s="5">
        <v>44018</v>
      </c>
      <c r="AB85" s="29" t="s">
        <v>327</v>
      </c>
    </row>
    <row r="86" spans="1:28" ht="45" x14ac:dyDescent="0.25">
      <c r="A86" s="3">
        <v>2020</v>
      </c>
      <c r="B86" s="5">
        <v>43922</v>
      </c>
      <c r="C86" s="5">
        <v>44012</v>
      </c>
      <c r="D86" t="s">
        <v>75</v>
      </c>
      <c r="E86" s="3">
        <v>2971</v>
      </c>
      <c r="F86" s="3" t="s">
        <v>102</v>
      </c>
      <c r="G86" s="4" t="s">
        <v>84</v>
      </c>
      <c r="H86" s="3" t="s">
        <v>85</v>
      </c>
      <c r="P86" s="12" t="s">
        <v>170</v>
      </c>
      <c r="Q86" s="4" t="s">
        <v>644</v>
      </c>
      <c r="R86">
        <v>456.55</v>
      </c>
      <c r="S86" s="2">
        <v>456.55</v>
      </c>
      <c r="Y86" s="3" t="s">
        <v>386</v>
      </c>
      <c r="Z86" s="5">
        <v>44018</v>
      </c>
      <c r="AA86" s="5">
        <v>44018</v>
      </c>
      <c r="AB86" s="29" t="s">
        <v>327</v>
      </c>
    </row>
    <row r="87" spans="1:28" ht="45" x14ac:dyDescent="0.25">
      <c r="A87" s="3">
        <v>2020</v>
      </c>
      <c r="B87" s="5">
        <v>43922</v>
      </c>
      <c r="C87" s="5">
        <v>44012</v>
      </c>
      <c r="D87" t="s">
        <v>75</v>
      </c>
      <c r="E87" s="3">
        <v>2973</v>
      </c>
      <c r="F87" s="3" t="s">
        <v>103</v>
      </c>
      <c r="G87" s="4" t="s">
        <v>84</v>
      </c>
      <c r="H87" s="3" t="s">
        <v>85</v>
      </c>
      <c r="P87" s="12" t="s">
        <v>170</v>
      </c>
      <c r="Q87" s="4" t="s">
        <v>644</v>
      </c>
      <c r="R87">
        <v>387.37</v>
      </c>
      <c r="S87" s="6">
        <v>387.37</v>
      </c>
      <c r="Y87" s="3" t="s">
        <v>386</v>
      </c>
      <c r="Z87" s="5">
        <v>44018</v>
      </c>
      <c r="AA87" s="5">
        <v>44018</v>
      </c>
      <c r="AB87" s="29" t="s">
        <v>327</v>
      </c>
    </row>
    <row r="88" spans="1:28" ht="45" x14ac:dyDescent="0.25">
      <c r="A88" s="3">
        <v>2020</v>
      </c>
      <c r="B88" s="5">
        <v>43922</v>
      </c>
      <c r="C88" s="5">
        <v>44012</v>
      </c>
      <c r="D88" t="s">
        <v>77</v>
      </c>
      <c r="E88" s="3">
        <v>2975</v>
      </c>
      <c r="F88" s="3" t="s">
        <v>93</v>
      </c>
      <c r="G88" s="4" t="s">
        <v>84</v>
      </c>
      <c r="H88" s="3" t="s">
        <v>85</v>
      </c>
      <c r="P88" s="7" t="s">
        <v>94</v>
      </c>
      <c r="Q88" s="4" t="s">
        <v>644</v>
      </c>
      <c r="R88" s="6">
        <v>143</v>
      </c>
      <c r="S88" s="6">
        <v>143</v>
      </c>
      <c r="Y88" s="3" t="s">
        <v>386</v>
      </c>
      <c r="Z88" s="5">
        <v>44018</v>
      </c>
      <c r="AA88" s="5">
        <v>44018</v>
      </c>
      <c r="AB88" s="29" t="s">
        <v>327</v>
      </c>
    </row>
    <row r="89" spans="1:28" ht="45" x14ac:dyDescent="0.25">
      <c r="A89" s="3">
        <v>2020</v>
      </c>
      <c r="B89" s="5">
        <v>43922</v>
      </c>
      <c r="C89" s="5">
        <v>44012</v>
      </c>
      <c r="D89" t="s">
        <v>75</v>
      </c>
      <c r="E89" s="3">
        <v>2976</v>
      </c>
      <c r="F89" s="3" t="s">
        <v>104</v>
      </c>
      <c r="G89" s="4" t="s">
        <v>84</v>
      </c>
      <c r="H89" s="3" t="s">
        <v>85</v>
      </c>
      <c r="P89" t="s">
        <v>173</v>
      </c>
      <c r="Q89" s="4" t="s">
        <v>645</v>
      </c>
      <c r="R89">
        <v>163</v>
      </c>
      <c r="S89" s="6">
        <v>163</v>
      </c>
      <c r="Y89" s="3" t="s">
        <v>386</v>
      </c>
      <c r="Z89" s="5">
        <v>44018</v>
      </c>
      <c r="AA89" s="5">
        <v>44018</v>
      </c>
      <c r="AB89" s="29" t="s">
        <v>327</v>
      </c>
    </row>
    <row r="90" spans="1:28" ht="45" x14ac:dyDescent="0.25">
      <c r="A90" s="3">
        <v>2020</v>
      </c>
      <c r="B90" s="5">
        <v>43922</v>
      </c>
      <c r="C90" s="5">
        <v>44012</v>
      </c>
      <c r="D90" t="s">
        <v>75</v>
      </c>
      <c r="E90" s="3">
        <v>2977</v>
      </c>
      <c r="F90" s="3" t="s">
        <v>99</v>
      </c>
      <c r="G90" s="4" t="s">
        <v>84</v>
      </c>
      <c r="H90" s="3" t="s">
        <v>85</v>
      </c>
      <c r="P90" s="12" t="s">
        <v>170</v>
      </c>
      <c r="Q90" s="4" t="s">
        <v>645</v>
      </c>
      <c r="R90">
        <v>300</v>
      </c>
      <c r="S90" s="6">
        <v>300</v>
      </c>
      <c r="Y90" s="3" t="s">
        <v>386</v>
      </c>
      <c r="Z90" s="5">
        <v>44018</v>
      </c>
      <c r="AA90" s="5">
        <v>44018</v>
      </c>
      <c r="AB90" s="29" t="s">
        <v>327</v>
      </c>
    </row>
    <row r="91" spans="1:28" ht="45" x14ac:dyDescent="0.25">
      <c r="A91" s="3">
        <v>2020</v>
      </c>
      <c r="B91" s="5">
        <v>43922</v>
      </c>
      <c r="C91" s="5">
        <v>44012</v>
      </c>
      <c r="D91" t="s">
        <v>75</v>
      </c>
      <c r="E91" s="3">
        <v>2978</v>
      </c>
      <c r="F91" s="3" t="s">
        <v>99</v>
      </c>
      <c r="G91" s="4" t="s">
        <v>84</v>
      </c>
      <c r="H91" s="3" t="s">
        <v>85</v>
      </c>
      <c r="P91" s="12" t="s">
        <v>170</v>
      </c>
      <c r="Q91" s="4" t="s">
        <v>645</v>
      </c>
      <c r="R91" s="6">
        <v>300</v>
      </c>
      <c r="S91" s="6">
        <v>300</v>
      </c>
      <c r="Y91" s="3" t="s">
        <v>386</v>
      </c>
      <c r="Z91" s="5">
        <v>44018</v>
      </c>
      <c r="AA91" s="5">
        <v>44018</v>
      </c>
      <c r="AB91" s="29" t="s">
        <v>327</v>
      </c>
    </row>
    <row r="92" spans="1:28" ht="45" x14ac:dyDescent="0.25">
      <c r="A92" s="3">
        <v>2020</v>
      </c>
      <c r="B92" s="5">
        <v>43922</v>
      </c>
      <c r="C92" s="5">
        <v>44012</v>
      </c>
      <c r="D92" t="s">
        <v>75</v>
      </c>
      <c r="E92" s="3">
        <v>2979</v>
      </c>
      <c r="F92" s="3" t="s">
        <v>90</v>
      </c>
      <c r="G92" s="4" t="s">
        <v>84</v>
      </c>
      <c r="H92" s="3" t="s">
        <v>85</v>
      </c>
      <c r="P92" s="12" t="s">
        <v>171</v>
      </c>
      <c r="Q92" s="4" t="s">
        <v>645</v>
      </c>
      <c r="R92">
        <v>298</v>
      </c>
      <c r="S92" s="8">
        <v>298</v>
      </c>
      <c r="Y92" s="3" t="s">
        <v>386</v>
      </c>
      <c r="Z92" s="5">
        <v>44018</v>
      </c>
      <c r="AA92" s="5">
        <v>44018</v>
      </c>
      <c r="AB92" s="29" t="s">
        <v>327</v>
      </c>
    </row>
    <row r="93" spans="1:28" ht="45" x14ac:dyDescent="0.25">
      <c r="A93" s="3">
        <v>2020</v>
      </c>
      <c r="B93" s="5">
        <v>43922</v>
      </c>
      <c r="C93" s="5">
        <v>44012</v>
      </c>
      <c r="D93" t="s">
        <v>75</v>
      </c>
      <c r="E93" s="3">
        <v>2980</v>
      </c>
      <c r="F93" s="3" t="s">
        <v>105</v>
      </c>
      <c r="G93" s="4" t="s">
        <v>84</v>
      </c>
      <c r="H93" s="3" t="s">
        <v>85</v>
      </c>
      <c r="P93" s="12" t="s">
        <v>170</v>
      </c>
      <c r="Q93" s="4" t="s">
        <v>645</v>
      </c>
      <c r="R93">
        <v>225.28</v>
      </c>
      <c r="S93" s="8">
        <v>225.28</v>
      </c>
      <c r="Y93" s="3" t="s">
        <v>386</v>
      </c>
      <c r="Z93" s="5">
        <v>44018</v>
      </c>
      <c r="AA93" s="5">
        <v>44018</v>
      </c>
      <c r="AB93" s="29" t="s">
        <v>327</v>
      </c>
    </row>
    <row r="94" spans="1:28" ht="45" x14ac:dyDescent="0.25">
      <c r="A94" s="3">
        <v>2020</v>
      </c>
      <c r="B94" s="5">
        <v>43922</v>
      </c>
      <c r="C94" s="5">
        <v>44012</v>
      </c>
      <c r="D94" t="s">
        <v>75</v>
      </c>
      <c r="E94" s="3">
        <v>2982</v>
      </c>
      <c r="F94" s="3" t="s">
        <v>106</v>
      </c>
      <c r="G94" s="4" t="s">
        <v>84</v>
      </c>
      <c r="H94" s="3" t="s">
        <v>85</v>
      </c>
      <c r="P94" s="12" t="s">
        <v>170</v>
      </c>
      <c r="Q94" s="4" t="s">
        <v>645</v>
      </c>
      <c r="R94">
        <v>276.79000000000002</v>
      </c>
      <c r="S94" s="8">
        <v>276.79000000000002</v>
      </c>
      <c r="Y94" s="3" t="s">
        <v>386</v>
      </c>
      <c r="Z94" s="5">
        <v>44018</v>
      </c>
      <c r="AA94" s="5">
        <v>44018</v>
      </c>
      <c r="AB94" s="29" t="s">
        <v>327</v>
      </c>
    </row>
    <row r="95" spans="1:28" ht="45" x14ac:dyDescent="0.25">
      <c r="A95" s="3">
        <v>2020</v>
      </c>
      <c r="B95" s="5">
        <v>43922</v>
      </c>
      <c r="C95" s="5">
        <v>44012</v>
      </c>
      <c r="D95" t="s">
        <v>75</v>
      </c>
      <c r="E95" s="3">
        <v>2984</v>
      </c>
      <c r="F95" s="3" t="s">
        <v>107</v>
      </c>
      <c r="G95" s="4" t="s">
        <v>84</v>
      </c>
      <c r="H95" s="3" t="s">
        <v>85</v>
      </c>
      <c r="P95" s="12" t="s">
        <v>170</v>
      </c>
      <c r="Q95" s="4" t="s">
        <v>645</v>
      </c>
      <c r="R95">
        <v>380</v>
      </c>
      <c r="S95" s="8">
        <v>380</v>
      </c>
      <c r="Y95" s="3" t="s">
        <v>386</v>
      </c>
      <c r="Z95" s="5">
        <v>44018</v>
      </c>
      <c r="AA95" s="5">
        <v>44018</v>
      </c>
      <c r="AB95" s="29" t="s">
        <v>327</v>
      </c>
    </row>
    <row r="96" spans="1:28" ht="45" x14ac:dyDescent="0.25">
      <c r="A96" s="3">
        <v>2020</v>
      </c>
      <c r="B96" s="5">
        <v>43922</v>
      </c>
      <c r="C96" s="5">
        <v>44012</v>
      </c>
      <c r="D96" t="s">
        <v>75</v>
      </c>
      <c r="E96" s="3">
        <v>2985</v>
      </c>
      <c r="F96" s="3" t="s">
        <v>99</v>
      </c>
      <c r="G96" s="4" t="s">
        <v>84</v>
      </c>
      <c r="H96" s="3" t="s">
        <v>85</v>
      </c>
      <c r="P96" s="12" t="s">
        <v>170</v>
      </c>
      <c r="Q96" s="4" t="s">
        <v>645</v>
      </c>
      <c r="R96">
        <v>300</v>
      </c>
      <c r="S96" s="8">
        <v>300</v>
      </c>
      <c r="Y96" s="3" t="s">
        <v>386</v>
      </c>
      <c r="Z96" s="5">
        <v>44018</v>
      </c>
      <c r="AA96" s="5">
        <v>44018</v>
      </c>
      <c r="AB96" s="29" t="s">
        <v>327</v>
      </c>
    </row>
    <row r="97" spans="1:28" ht="45" x14ac:dyDescent="0.25">
      <c r="A97" s="3">
        <v>2020</v>
      </c>
      <c r="B97" s="5">
        <v>43922</v>
      </c>
      <c r="C97" s="5">
        <v>44012</v>
      </c>
      <c r="D97" t="s">
        <v>77</v>
      </c>
      <c r="E97" s="3">
        <v>2986</v>
      </c>
      <c r="F97" s="3" t="s">
        <v>93</v>
      </c>
      <c r="G97" s="4" t="s">
        <v>84</v>
      </c>
      <c r="H97" s="3" t="s">
        <v>85</v>
      </c>
      <c r="P97" s="7" t="s">
        <v>94</v>
      </c>
      <c r="Q97" s="4" t="s">
        <v>644</v>
      </c>
      <c r="R97">
        <v>143</v>
      </c>
      <c r="S97" s="8">
        <v>143</v>
      </c>
      <c r="Y97" s="3" t="s">
        <v>386</v>
      </c>
      <c r="Z97" s="5">
        <v>44018</v>
      </c>
      <c r="AA97" s="5">
        <v>44018</v>
      </c>
      <c r="AB97" s="29" t="s">
        <v>327</v>
      </c>
    </row>
    <row r="98" spans="1:28" ht="45" x14ac:dyDescent="0.25">
      <c r="A98" s="3">
        <v>2020</v>
      </c>
      <c r="B98" s="5">
        <v>43922</v>
      </c>
      <c r="C98" s="5">
        <v>44012</v>
      </c>
      <c r="D98" t="s">
        <v>75</v>
      </c>
      <c r="E98" s="3">
        <v>2987</v>
      </c>
      <c r="F98" s="3" t="s">
        <v>108</v>
      </c>
      <c r="G98" s="4" t="s">
        <v>84</v>
      </c>
      <c r="H98" s="3" t="s">
        <v>85</v>
      </c>
      <c r="P98" s="8" t="s">
        <v>91</v>
      </c>
      <c r="Q98" s="4" t="s">
        <v>645</v>
      </c>
      <c r="R98">
        <v>298</v>
      </c>
      <c r="S98">
        <v>298</v>
      </c>
      <c r="Y98" s="3" t="s">
        <v>386</v>
      </c>
      <c r="Z98" s="5">
        <v>44018</v>
      </c>
      <c r="AA98" s="5">
        <v>44018</v>
      </c>
      <c r="AB98" s="29" t="s">
        <v>327</v>
      </c>
    </row>
    <row r="99" spans="1:28" ht="45" x14ac:dyDescent="0.25">
      <c r="A99" s="3">
        <v>2020</v>
      </c>
      <c r="B99" s="5">
        <v>43922</v>
      </c>
      <c r="C99" s="5">
        <v>44012</v>
      </c>
      <c r="D99" t="s">
        <v>75</v>
      </c>
      <c r="E99" s="3">
        <v>2988</v>
      </c>
      <c r="F99" s="3" t="s">
        <v>109</v>
      </c>
      <c r="G99" s="4" t="s">
        <v>84</v>
      </c>
      <c r="H99" s="3" t="s">
        <v>85</v>
      </c>
      <c r="P99" s="8" t="s">
        <v>86</v>
      </c>
      <c r="Q99" s="4" t="s">
        <v>645</v>
      </c>
      <c r="R99">
        <v>380</v>
      </c>
      <c r="S99">
        <v>380</v>
      </c>
      <c r="Y99" s="3" t="s">
        <v>386</v>
      </c>
      <c r="Z99" s="5">
        <v>44018</v>
      </c>
      <c r="AA99" s="5">
        <v>44018</v>
      </c>
      <c r="AB99" s="29" t="s">
        <v>327</v>
      </c>
    </row>
    <row r="100" spans="1:28" ht="45" x14ac:dyDescent="0.25">
      <c r="A100" s="3">
        <v>2020</v>
      </c>
      <c r="B100" s="5">
        <v>43922</v>
      </c>
      <c r="C100" s="5">
        <v>44012</v>
      </c>
      <c r="D100" t="s">
        <v>77</v>
      </c>
      <c r="E100" s="3">
        <v>2989</v>
      </c>
      <c r="F100" s="3" t="s">
        <v>93</v>
      </c>
      <c r="G100" s="4" t="s">
        <v>84</v>
      </c>
      <c r="H100" s="3" t="s">
        <v>85</v>
      </c>
      <c r="P100" s="7" t="s">
        <v>94</v>
      </c>
      <c r="Q100" s="4" t="s">
        <v>644</v>
      </c>
      <c r="R100" s="8">
        <v>143</v>
      </c>
      <c r="S100" s="8">
        <v>143</v>
      </c>
      <c r="Y100" s="3" t="s">
        <v>386</v>
      </c>
      <c r="Z100" s="5">
        <v>44018</v>
      </c>
      <c r="AA100" s="5">
        <v>44018</v>
      </c>
      <c r="AB100" s="29" t="s">
        <v>327</v>
      </c>
    </row>
    <row r="101" spans="1:28" ht="30" x14ac:dyDescent="0.25">
      <c r="A101" s="3">
        <v>2020</v>
      </c>
      <c r="B101" s="5">
        <v>43922</v>
      </c>
      <c r="C101" s="5">
        <v>44012</v>
      </c>
      <c r="D101" t="s">
        <v>72</v>
      </c>
      <c r="E101" s="3">
        <v>2990</v>
      </c>
      <c r="F101" s="3" t="s">
        <v>110</v>
      </c>
      <c r="G101" s="4" t="s">
        <v>84</v>
      </c>
      <c r="H101" s="3" t="s">
        <v>85</v>
      </c>
      <c r="P101" s="12" t="s">
        <v>170</v>
      </c>
      <c r="R101">
        <v>1599.51</v>
      </c>
      <c r="S101" s="8">
        <v>1599.51</v>
      </c>
      <c r="Y101" s="3" t="s">
        <v>386</v>
      </c>
      <c r="Z101" s="5">
        <v>44018</v>
      </c>
      <c r="AA101" s="5">
        <v>44018</v>
      </c>
      <c r="AB101" s="29" t="s">
        <v>327</v>
      </c>
    </row>
    <row r="102" spans="1:28" ht="45" x14ac:dyDescent="0.25">
      <c r="A102" s="3">
        <v>2020</v>
      </c>
      <c r="B102" s="5">
        <v>43922</v>
      </c>
      <c r="C102" s="5">
        <v>44012</v>
      </c>
      <c r="D102" t="s">
        <v>75</v>
      </c>
      <c r="E102" s="3">
        <v>2992</v>
      </c>
      <c r="F102" s="3" t="s">
        <v>108</v>
      </c>
      <c r="G102" s="4" t="s">
        <v>84</v>
      </c>
      <c r="H102" s="3" t="s">
        <v>85</v>
      </c>
      <c r="P102" s="12" t="s">
        <v>171</v>
      </c>
      <c r="Q102" s="4" t="s">
        <v>645</v>
      </c>
      <c r="R102" s="8">
        <v>298</v>
      </c>
      <c r="S102" s="8">
        <v>298</v>
      </c>
      <c r="Y102" s="3" t="s">
        <v>386</v>
      </c>
      <c r="Z102" s="5">
        <v>44018</v>
      </c>
      <c r="AA102" s="5">
        <v>44018</v>
      </c>
      <c r="AB102" s="29" t="s">
        <v>327</v>
      </c>
    </row>
    <row r="103" spans="1:28" ht="30" x14ac:dyDescent="0.25">
      <c r="A103" s="3">
        <v>2020</v>
      </c>
      <c r="B103" s="5">
        <v>43922</v>
      </c>
      <c r="C103" s="5">
        <v>44012</v>
      </c>
      <c r="D103" t="s">
        <v>77</v>
      </c>
      <c r="E103" s="3">
        <v>2993</v>
      </c>
      <c r="F103" s="3" t="s">
        <v>111</v>
      </c>
      <c r="G103" s="4" t="s">
        <v>84</v>
      </c>
      <c r="H103" s="3" t="s">
        <v>85</v>
      </c>
      <c r="P103" s="10" t="s">
        <v>112</v>
      </c>
      <c r="R103">
        <v>335</v>
      </c>
      <c r="S103" s="8">
        <v>335</v>
      </c>
      <c r="Y103" s="3" t="s">
        <v>386</v>
      </c>
      <c r="Z103" s="5">
        <v>44018</v>
      </c>
      <c r="AA103" s="5">
        <v>44018</v>
      </c>
      <c r="AB103" s="29" t="s">
        <v>327</v>
      </c>
    </row>
    <row r="104" spans="1:28" ht="45" x14ac:dyDescent="0.25">
      <c r="A104" s="3">
        <v>2020</v>
      </c>
      <c r="B104" s="5">
        <v>43922</v>
      </c>
      <c r="C104" s="5">
        <v>44012</v>
      </c>
      <c r="D104" t="s">
        <v>77</v>
      </c>
      <c r="E104" s="3">
        <v>2994</v>
      </c>
      <c r="F104" s="3" t="s">
        <v>93</v>
      </c>
      <c r="G104" s="4" t="s">
        <v>84</v>
      </c>
      <c r="H104" s="3" t="s">
        <v>85</v>
      </c>
      <c r="P104" s="7" t="s">
        <v>94</v>
      </c>
      <c r="Q104" s="4" t="s">
        <v>644</v>
      </c>
      <c r="R104" s="8">
        <v>143</v>
      </c>
      <c r="S104" s="8">
        <v>143</v>
      </c>
      <c r="Y104" s="3" t="s">
        <v>386</v>
      </c>
      <c r="Z104" s="5">
        <v>44018</v>
      </c>
      <c r="AA104" s="5">
        <v>44018</v>
      </c>
      <c r="AB104" s="29" t="s">
        <v>327</v>
      </c>
    </row>
    <row r="105" spans="1:28" ht="30" x14ac:dyDescent="0.25">
      <c r="A105" s="3">
        <v>2020</v>
      </c>
      <c r="B105" s="5">
        <v>43922</v>
      </c>
      <c r="C105" s="5">
        <v>44012</v>
      </c>
      <c r="D105" t="s">
        <v>72</v>
      </c>
      <c r="E105" s="3">
        <v>2995</v>
      </c>
      <c r="F105" s="3" t="s">
        <v>113</v>
      </c>
      <c r="G105" s="4" t="s">
        <v>84</v>
      </c>
      <c r="H105" s="3" t="s">
        <v>85</v>
      </c>
      <c r="P105" s="12" t="s">
        <v>170</v>
      </c>
      <c r="R105">
        <v>587.96</v>
      </c>
      <c r="S105" s="8">
        <v>587.96</v>
      </c>
      <c r="Y105" s="3" t="s">
        <v>386</v>
      </c>
      <c r="Z105" s="5">
        <v>44018</v>
      </c>
      <c r="AA105" s="5">
        <v>44018</v>
      </c>
      <c r="AB105" s="29" t="s">
        <v>327</v>
      </c>
    </row>
    <row r="106" spans="1:28" ht="45" x14ac:dyDescent="0.25">
      <c r="A106" s="3">
        <v>2020</v>
      </c>
      <c r="B106" s="5">
        <v>43922</v>
      </c>
      <c r="C106" s="5">
        <v>44012</v>
      </c>
      <c r="D106" t="s">
        <v>75</v>
      </c>
      <c r="E106" s="3">
        <v>2997</v>
      </c>
      <c r="F106" s="3" t="s">
        <v>114</v>
      </c>
      <c r="G106" s="4" t="s">
        <v>84</v>
      </c>
      <c r="H106" s="3" t="s">
        <v>85</v>
      </c>
      <c r="P106" s="12" t="s">
        <v>170</v>
      </c>
      <c r="Q106" s="4" t="s">
        <v>645</v>
      </c>
      <c r="R106">
        <v>380.06</v>
      </c>
      <c r="S106" s="8">
        <v>380.06</v>
      </c>
      <c r="Y106" s="3" t="s">
        <v>386</v>
      </c>
      <c r="Z106" s="5">
        <v>44018</v>
      </c>
      <c r="AA106" s="5">
        <v>44018</v>
      </c>
      <c r="AB106" s="29" t="s">
        <v>327</v>
      </c>
    </row>
    <row r="107" spans="1:28" ht="45" x14ac:dyDescent="0.25">
      <c r="A107" s="3">
        <v>2020</v>
      </c>
      <c r="B107" s="5">
        <v>43922</v>
      </c>
      <c r="C107" s="5">
        <v>44012</v>
      </c>
      <c r="D107" t="s">
        <v>75</v>
      </c>
      <c r="E107" s="3">
        <v>2998</v>
      </c>
      <c r="F107" s="3" t="s">
        <v>115</v>
      </c>
      <c r="G107" s="4" t="s">
        <v>84</v>
      </c>
      <c r="H107" s="3" t="s">
        <v>85</v>
      </c>
      <c r="P107" s="12" t="s">
        <v>170</v>
      </c>
      <c r="Q107" s="4" t="s">
        <v>645</v>
      </c>
      <c r="R107">
        <v>380</v>
      </c>
      <c r="S107">
        <v>380</v>
      </c>
      <c r="Y107" s="3" t="s">
        <v>386</v>
      </c>
      <c r="Z107" s="5">
        <v>44018</v>
      </c>
      <c r="AA107" s="5">
        <v>44018</v>
      </c>
      <c r="AB107" s="29" t="s">
        <v>327</v>
      </c>
    </row>
    <row r="108" spans="1:28" ht="45" x14ac:dyDescent="0.25">
      <c r="A108" s="3">
        <v>2020</v>
      </c>
      <c r="B108" s="5">
        <v>43922</v>
      </c>
      <c r="C108" s="5">
        <v>44012</v>
      </c>
      <c r="D108" t="s">
        <v>75</v>
      </c>
      <c r="E108" s="3">
        <v>2999</v>
      </c>
      <c r="F108" s="3" t="s">
        <v>116</v>
      </c>
      <c r="G108" s="4" t="s">
        <v>84</v>
      </c>
      <c r="H108" s="3" t="s">
        <v>85</v>
      </c>
      <c r="P108" s="12" t="s">
        <v>170</v>
      </c>
      <c r="Q108" s="4" t="s">
        <v>645</v>
      </c>
      <c r="R108">
        <v>255.66</v>
      </c>
      <c r="S108" s="8">
        <v>255.66</v>
      </c>
      <c r="Y108" s="3" t="s">
        <v>386</v>
      </c>
      <c r="Z108" s="5">
        <v>44018</v>
      </c>
      <c r="AA108" s="5">
        <v>44018</v>
      </c>
      <c r="AB108" s="29" t="s">
        <v>327</v>
      </c>
    </row>
    <row r="109" spans="1:28" ht="45" x14ac:dyDescent="0.25">
      <c r="A109" s="3">
        <v>2020</v>
      </c>
      <c r="B109" s="5">
        <v>43922</v>
      </c>
      <c r="C109" s="5">
        <v>44012</v>
      </c>
      <c r="D109" t="s">
        <v>75</v>
      </c>
      <c r="E109" s="3">
        <v>3001</v>
      </c>
      <c r="F109" s="3" t="s">
        <v>117</v>
      </c>
      <c r="G109" s="4" t="s">
        <v>84</v>
      </c>
      <c r="H109" s="3" t="s">
        <v>85</v>
      </c>
      <c r="P109" s="12" t="s">
        <v>170</v>
      </c>
      <c r="Q109" s="4" t="s">
        <v>645</v>
      </c>
      <c r="R109">
        <v>400.71</v>
      </c>
      <c r="S109" s="8">
        <v>400.71</v>
      </c>
      <c r="Y109" s="3" t="s">
        <v>386</v>
      </c>
      <c r="Z109" s="5">
        <v>44018</v>
      </c>
      <c r="AA109" s="5">
        <v>44018</v>
      </c>
      <c r="AB109" s="29" t="s">
        <v>327</v>
      </c>
    </row>
    <row r="110" spans="1:28" ht="45" x14ac:dyDescent="0.25">
      <c r="A110" s="3">
        <v>2020</v>
      </c>
      <c r="B110" s="5">
        <v>43922</v>
      </c>
      <c r="C110" s="5">
        <v>44012</v>
      </c>
      <c r="D110" t="s">
        <v>75</v>
      </c>
      <c r="E110" s="3">
        <v>3003</v>
      </c>
      <c r="F110" s="3" t="s">
        <v>118</v>
      </c>
      <c r="G110" s="4" t="s">
        <v>84</v>
      </c>
      <c r="H110" s="3" t="s">
        <v>85</v>
      </c>
      <c r="P110" s="12" t="s">
        <v>170</v>
      </c>
      <c r="Q110" s="4" t="s">
        <v>645</v>
      </c>
      <c r="R110">
        <v>244.35</v>
      </c>
      <c r="S110" s="8">
        <v>244.35</v>
      </c>
      <c r="Y110" s="3" t="s">
        <v>386</v>
      </c>
      <c r="Z110" s="5">
        <v>44018</v>
      </c>
      <c r="AA110" s="5">
        <v>44018</v>
      </c>
      <c r="AB110" s="29" t="s">
        <v>327</v>
      </c>
    </row>
    <row r="111" spans="1:28" ht="45" x14ac:dyDescent="0.25">
      <c r="A111" s="3">
        <v>2020</v>
      </c>
      <c r="B111" s="5">
        <v>43922</v>
      </c>
      <c r="C111" s="5">
        <v>44012</v>
      </c>
      <c r="D111" t="s">
        <v>75</v>
      </c>
      <c r="E111" s="3">
        <v>3005</v>
      </c>
      <c r="F111" s="3" t="s">
        <v>105</v>
      </c>
      <c r="G111" s="4" t="s">
        <v>84</v>
      </c>
      <c r="H111" s="3" t="s">
        <v>85</v>
      </c>
      <c r="P111" s="12" t="s">
        <v>170</v>
      </c>
      <c r="Q111" s="4" t="s">
        <v>645</v>
      </c>
      <c r="R111">
        <v>415.04</v>
      </c>
      <c r="S111" s="8">
        <v>415.04</v>
      </c>
      <c r="Y111" s="3" t="s">
        <v>386</v>
      </c>
      <c r="Z111" s="5">
        <v>44018</v>
      </c>
      <c r="AA111" s="5">
        <v>44018</v>
      </c>
      <c r="AB111" s="29" t="s">
        <v>327</v>
      </c>
    </row>
    <row r="112" spans="1:28" ht="45" x14ac:dyDescent="0.25">
      <c r="A112" s="3">
        <v>2020</v>
      </c>
      <c r="B112" s="5">
        <v>43922</v>
      </c>
      <c r="C112" s="5">
        <v>44012</v>
      </c>
      <c r="D112" t="s">
        <v>77</v>
      </c>
      <c r="E112" s="3">
        <v>3007</v>
      </c>
      <c r="F112" s="3" t="s">
        <v>93</v>
      </c>
      <c r="G112" s="4" t="s">
        <v>84</v>
      </c>
      <c r="H112" s="3" t="s">
        <v>85</v>
      </c>
      <c r="P112" s="7" t="s">
        <v>94</v>
      </c>
      <c r="Q112" s="4" t="s">
        <v>644</v>
      </c>
      <c r="R112" s="8">
        <v>143</v>
      </c>
      <c r="S112" s="8">
        <v>143</v>
      </c>
      <c r="Y112" s="3" t="s">
        <v>386</v>
      </c>
      <c r="Z112" s="5">
        <v>44018</v>
      </c>
      <c r="AA112" s="5">
        <v>44018</v>
      </c>
      <c r="AB112" s="29" t="s">
        <v>327</v>
      </c>
    </row>
    <row r="113" spans="1:28" ht="45" x14ac:dyDescent="0.25">
      <c r="A113" s="3">
        <v>2020</v>
      </c>
      <c r="B113" s="5">
        <v>43922</v>
      </c>
      <c r="C113" s="5">
        <v>44012</v>
      </c>
      <c r="D113" t="s">
        <v>75</v>
      </c>
      <c r="E113" s="3">
        <v>3010</v>
      </c>
      <c r="F113" s="3" t="s">
        <v>119</v>
      </c>
      <c r="G113" s="4" t="s">
        <v>84</v>
      </c>
      <c r="H113" s="3" t="s">
        <v>85</v>
      </c>
      <c r="P113" s="12" t="s">
        <v>170</v>
      </c>
      <c r="Q113" s="4" t="s">
        <v>645</v>
      </c>
      <c r="R113">
        <v>325.86</v>
      </c>
      <c r="S113" s="8">
        <v>325.86</v>
      </c>
      <c r="Y113" s="3" t="s">
        <v>386</v>
      </c>
      <c r="Z113" s="5">
        <v>44018</v>
      </c>
      <c r="AA113" s="5">
        <v>44018</v>
      </c>
      <c r="AB113" s="29" t="s">
        <v>327</v>
      </c>
    </row>
    <row r="114" spans="1:28" ht="45" x14ac:dyDescent="0.25">
      <c r="A114" s="3">
        <v>2020</v>
      </c>
      <c r="B114" s="5">
        <v>43922</v>
      </c>
      <c r="C114" s="5">
        <v>44012</v>
      </c>
      <c r="D114" t="s">
        <v>77</v>
      </c>
      <c r="E114" s="3">
        <v>3012</v>
      </c>
      <c r="F114" s="3" t="s">
        <v>93</v>
      </c>
      <c r="G114" s="4" t="s">
        <v>84</v>
      </c>
      <c r="H114" s="3" t="s">
        <v>85</v>
      </c>
      <c r="P114" s="7" t="s">
        <v>94</v>
      </c>
      <c r="Q114" s="4" t="s">
        <v>644</v>
      </c>
      <c r="R114" s="8">
        <v>143</v>
      </c>
      <c r="S114" s="8">
        <v>143</v>
      </c>
      <c r="Y114" s="3" t="s">
        <v>386</v>
      </c>
      <c r="Z114" s="5">
        <v>44018</v>
      </c>
      <c r="AA114" s="5">
        <v>44018</v>
      </c>
      <c r="AB114" s="29" t="s">
        <v>327</v>
      </c>
    </row>
    <row r="115" spans="1:28" ht="45" x14ac:dyDescent="0.25">
      <c r="A115" s="3">
        <v>2020</v>
      </c>
      <c r="B115" s="5">
        <v>43922</v>
      </c>
      <c r="C115" s="5">
        <v>44012</v>
      </c>
      <c r="D115" t="s">
        <v>77</v>
      </c>
      <c r="E115" s="3">
        <v>3013</v>
      </c>
      <c r="F115" s="3" t="s">
        <v>93</v>
      </c>
      <c r="G115" s="4" t="s">
        <v>84</v>
      </c>
      <c r="H115" s="3" t="s">
        <v>85</v>
      </c>
      <c r="P115" s="7" t="s">
        <v>94</v>
      </c>
      <c r="Q115" s="4" t="s">
        <v>644</v>
      </c>
      <c r="R115" s="8">
        <v>143</v>
      </c>
      <c r="S115" s="8">
        <v>143</v>
      </c>
      <c r="Y115" s="3" t="s">
        <v>386</v>
      </c>
      <c r="Z115" s="5">
        <v>44018</v>
      </c>
      <c r="AA115" s="5">
        <v>44018</v>
      </c>
      <c r="AB115" s="29" t="s">
        <v>327</v>
      </c>
    </row>
    <row r="116" spans="1:28" ht="45" x14ac:dyDescent="0.25">
      <c r="A116" s="3">
        <v>2020</v>
      </c>
      <c r="B116" s="5">
        <v>43922</v>
      </c>
      <c r="C116" s="5">
        <v>44012</v>
      </c>
      <c r="D116" t="s">
        <v>75</v>
      </c>
      <c r="E116" s="3">
        <v>3014</v>
      </c>
      <c r="F116" s="3" t="s">
        <v>119</v>
      </c>
      <c r="G116" s="4" t="s">
        <v>84</v>
      </c>
      <c r="H116" s="3" t="s">
        <v>85</v>
      </c>
      <c r="P116" s="12" t="s">
        <v>170</v>
      </c>
      <c r="Q116" s="4" t="s">
        <v>645</v>
      </c>
      <c r="R116">
        <v>228.27</v>
      </c>
      <c r="S116" s="8">
        <v>228.27</v>
      </c>
      <c r="Y116" s="3" t="s">
        <v>386</v>
      </c>
      <c r="Z116" s="5">
        <v>44018</v>
      </c>
      <c r="AA116" s="5">
        <v>44018</v>
      </c>
      <c r="AB116" s="29" t="s">
        <v>327</v>
      </c>
    </row>
    <row r="117" spans="1:28" ht="45" x14ac:dyDescent="0.25">
      <c r="A117" s="3">
        <v>2020</v>
      </c>
      <c r="B117" s="5">
        <v>43922</v>
      </c>
      <c r="C117" s="5">
        <v>44012</v>
      </c>
      <c r="D117" t="s">
        <v>75</v>
      </c>
      <c r="E117" s="3">
        <v>3016</v>
      </c>
      <c r="F117" s="3" t="s">
        <v>120</v>
      </c>
      <c r="G117" s="4" t="s">
        <v>84</v>
      </c>
      <c r="H117" s="3" t="s">
        <v>85</v>
      </c>
      <c r="P117" s="12" t="s">
        <v>170</v>
      </c>
      <c r="Q117" s="4" t="s">
        <v>645</v>
      </c>
      <c r="R117">
        <v>200</v>
      </c>
      <c r="S117">
        <v>200</v>
      </c>
      <c r="Y117" s="3" t="s">
        <v>386</v>
      </c>
      <c r="Z117" s="5">
        <v>44018</v>
      </c>
      <c r="AA117" s="5">
        <v>44018</v>
      </c>
      <c r="AB117" s="29" t="s">
        <v>327</v>
      </c>
    </row>
    <row r="118" spans="1:28" ht="45" x14ac:dyDescent="0.25">
      <c r="A118" s="3">
        <v>2020</v>
      </c>
      <c r="B118" s="5">
        <v>43922</v>
      </c>
      <c r="C118" s="5">
        <v>44012</v>
      </c>
      <c r="D118" t="s">
        <v>75</v>
      </c>
      <c r="E118" s="3">
        <v>3017</v>
      </c>
      <c r="F118" s="3" t="s">
        <v>121</v>
      </c>
      <c r="G118" s="4" t="s">
        <v>84</v>
      </c>
      <c r="H118" s="3" t="s">
        <v>85</v>
      </c>
      <c r="P118" s="12" t="s">
        <v>170</v>
      </c>
      <c r="Q118" s="4" t="s">
        <v>645</v>
      </c>
      <c r="R118">
        <v>380</v>
      </c>
      <c r="S118" s="8">
        <v>380</v>
      </c>
      <c r="Y118" s="3" t="s">
        <v>386</v>
      </c>
      <c r="Z118" s="5">
        <v>44018</v>
      </c>
      <c r="AA118" s="5">
        <v>44018</v>
      </c>
      <c r="AB118" s="29" t="s">
        <v>327</v>
      </c>
    </row>
    <row r="119" spans="1:28" ht="45" x14ac:dyDescent="0.25">
      <c r="A119" s="3">
        <v>2020</v>
      </c>
      <c r="B119" s="5">
        <v>43922</v>
      </c>
      <c r="C119" s="5">
        <v>44012</v>
      </c>
      <c r="D119" t="s">
        <v>75</v>
      </c>
      <c r="E119" s="3">
        <v>3018</v>
      </c>
      <c r="F119" s="3" t="s">
        <v>122</v>
      </c>
      <c r="G119" s="4" t="s">
        <v>84</v>
      </c>
      <c r="H119" s="3" t="s">
        <v>85</v>
      </c>
      <c r="P119" s="8" t="s">
        <v>173</v>
      </c>
      <c r="Q119" s="4" t="s">
        <v>645</v>
      </c>
      <c r="R119">
        <v>489</v>
      </c>
      <c r="S119" s="8">
        <v>489</v>
      </c>
      <c r="Y119" s="3" t="s">
        <v>386</v>
      </c>
      <c r="Z119" s="5">
        <v>44018</v>
      </c>
      <c r="AA119" s="5">
        <v>44018</v>
      </c>
      <c r="AB119" s="29" t="s">
        <v>327</v>
      </c>
    </row>
    <row r="120" spans="1:28" ht="30" x14ac:dyDescent="0.25">
      <c r="A120" s="3">
        <v>2020</v>
      </c>
      <c r="B120" s="5">
        <v>43922</v>
      </c>
      <c r="C120" s="5">
        <v>44012</v>
      </c>
      <c r="D120" t="s">
        <v>77</v>
      </c>
      <c r="E120" s="3">
        <v>3019</v>
      </c>
      <c r="F120" s="3" t="s">
        <v>123</v>
      </c>
      <c r="G120" s="4" t="s">
        <v>84</v>
      </c>
      <c r="H120" s="3" t="s">
        <v>85</v>
      </c>
      <c r="P120" s="11" t="s">
        <v>124</v>
      </c>
      <c r="R120">
        <v>460.51</v>
      </c>
      <c r="S120" s="8">
        <v>460.51</v>
      </c>
      <c r="Y120" s="3" t="s">
        <v>386</v>
      </c>
      <c r="Z120" s="5">
        <v>44018</v>
      </c>
      <c r="AA120" s="5">
        <v>44018</v>
      </c>
      <c r="AB120" s="29" t="s">
        <v>327</v>
      </c>
    </row>
    <row r="121" spans="1:28" ht="30" x14ac:dyDescent="0.25">
      <c r="A121" s="3">
        <v>2020</v>
      </c>
      <c r="B121" s="5">
        <v>43922</v>
      </c>
      <c r="C121" s="5">
        <v>44012</v>
      </c>
      <c r="D121" t="s">
        <v>72</v>
      </c>
      <c r="E121" s="3">
        <v>3021</v>
      </c>
      <c r="F121" s="3" t="s">
        <v>125</v>
      </c>
      <c r="G121" s="4" t="s">
        <v>84</v>
      </c>
      <c r="H121" s="3" t="s">
        <v>85</v>
      </c>
      <c r="P121" s="8" t="s">
        <v>172</v>
      </c>
      <c r="R121">
        <v>598</v>
      </c>
      <c r="S121" s="8">
        <v>598</v>
      </c>
      <c r="Y121" s="3" t="s">
        <v>386</v>
      </c>
      <c r="Z121" s="5">
        <v>44018</v>
      </c>
      <c r="AA121" s="5">
        <v>44018</v>
      </c>
      <c r="AB121" s="29" t="s">
        <v>327</v>
      </c>
    </row>
    <row r="122" spans="1:28" ht="30" x14ac:dyDescent="0.25">
      <c r="A122" s="3">
        <v>2020</v>
      </c>
      <c r="B122" s="5">
        <v>43922</v>
      </c>
      <c r="C122" s="5">
        <v>44012</v>
      </c>
      <c r="D122" t="s">
        <v>72</v>
      </c>
      <c r="E122" s="3">
        <v>3022</v>
      </c>
      <c r="F122" s="3" t="s">
        <v>126</v>
      </c>
      <c r="G122" s="4" t="s">
        <v>84</v>
      </c>
      <c r="H122" s="3" t="s">
        <v>85</v>
      </c>
      <c r="P122" s="12" t="s">
        <v>170</v>
      </c>
      <c r="R122">
        <v>1007.43</v>
      </c>
      <c r="S122" s="8">
        <v>1007.43</v>
      </c>
      <c r="Y122" s="3" t="s">
        <v>386</v>
      </c>
      <c r="Z122" s="5">
        <v>44018</v>
      </c>
      <c r="AA122" s="5">
        <v>44018</v>
      </c>
      <c r="AB122" s="29" t="s">
        <v>327</v>
      </c>
    </row>
    <row r="123" spans="1:28" ht="30" x14ac:dyDescent="0.25">
      <c r="A123" s="3">
        <v>2020</v>
      </c>
      <c r="B123" s="5">
        <v>43922</v>
      </c>
      <c r="C123" s="5">
        <v>44012</v>
      </c>
      <c r="D123" t="s">
        <v>77</v>
      </c>
      <c r="E123" s="3">
        <v>3024</v>
      </c>
      <c r="F123" s="42" t="s">
        <v>93</v>
      </c>
      <c r="G123" s="4" t="s">
        <v>84</v>
      </c>
      <c r="H123" s="3" t="s">
        <v>85</v>
      </c>
      <c r="P123" s="7" t="s">
        <v>94</v>
      </c>
      <c r="Q123" s="8"/>
      <c r="R123" s="8">
        <v>143</v>
      </c>
      <c r="S123" s="8">
        <v>143</v>
      </c>
      <c r="Y123" s="3" t="s">
        <v>386</v>
      </c>
      <c r="Z123" s="5">
        <v>44018</v>
      </c>
      <c r="AA123" s="5">
        <v>44018</v>
      </c>
      <c r="AB123" s="29" t="s">
        <v>327</v>
      </c>
    </row>
    <row r="124" spans="1:28" ht="45" x14ac:dyDescent="0.25">
      <c r="A124" s="3">
        <v>2020</v>
      </c>
      <c r="B124" s="5">
        <v>43922</v>
      </c>
      <c r="C124" s="5">
        <v>44012</v>
      </c>
      <c r="D124" t="s">
        <v>75</v>
      </c>
      <c r="E124" s="3">
        <v>3025</v>
      </c>
      <c r="F124" s="3" t="s">
        <v>127</v>
      </c>
      <c r="G124" s="4" t="s">
        <v>84</v>
      </c>
      <c r="H124" s="3" t="s">
        <v>85</v>
      </c>
      <c r="P124" s="12" t="s">
        <v>170</v>
      </c>
      <c r="Q124" s="4" t="s">
        <v>643</v>
      </c>
      <c r="R124" s="8">
        <v>581.04999999999995</v>
      </c>
      <c r="S124" s="8">
        <v>581.04999999999995</v>
      </c>
      <c r="Y124" s="3" t="s">
        <v>386</v>
      </c>
      <c r="Z124" s="5">
        <v>44018</v>
      </c>
      <c r="AA124" s="5">
        <v>44018</v>
      </c>
      <c r="AB124" s="29" t="s">
        <v>327</v>
      </c>
    </row>
    <row r="125" spans="1:28" ht="45" x14ac:dyDescent="0.25">
      <c r="A125" s="3">
        <v>2020</v>
      </c>
      <c r="B125" s="5">
        <v>43922</v>
      </c>
      <c r="C125" s="5">
        <v>44012</v>
      </c>
      <c r="D125" t="s">
        <v>77</v>
      </c>
      <c r="E125" s="3">
        <v>3027</v>
      </c>
      <c r="F125" s="3" t="s">
        <v>93</v>
      </c>
      <c r="G125" s="4" t="s">
        <v>84</v>
      </c>
      <c r="H125" s="3" t="s">
        <v>85</v>
      </c>
      <c r="P125" s="7" t="s">
        <v>94</v>
      </c>
      <c r="Q125" s="4" t="s">
        <v>644</v>
      </c>
      <c r="R125" s="8">
        <v>143</v>
      </c>
      <c r="S125" s="8">
        <v>143</v>
      </c>
      <c r="Y125" s="3" t="s">
        <v>386</v>
      </c>
      <c r="Z125" s="5">
        <v>44018</v>
      </c>
      <c r="AA125" s="5">
        <v>44018</v>
      </c>
      <c r="AB125" s="29" t="s">
        <v>327</v>
      </c>
    </row>
    <row r="126" spans="1:28" ht="45" x14ac:dyDescent="0.25">
      <c r="A126" s="3">
        <v>2020</v>
      </c>
      <c r="B126" s="5">
        <v>43922</v>
      </c>
      <c r="C126" s="5">
        <v>44012</v>
      </c>
      <c r="D126" t="s">
        <v>75</v>
      </c>
      <c r="E126" s="3">
        <v>3028</v>
      </c>
      <c r="F126" s="3" t="s">
        <v>128</v>
      </c>
      <c r="G126" s="4" t="s">
        <v>84</v>
      </c>
      <c r="H126" s="3" t="s">
        <v>85</v>
      </c>
      <c r="P126" s="12" t="s">
        <v>170</v>
      </c>
      <c r="Q126" s="4" t="s">
        <v>643</v>
      </c>
      <c r="R126">
        <v>228.27</v>
      </c>
      <c r="S126" s="8">
        <v>228.27</v>
      </c>
      <c r="Y126" s="3" t="s">
        <v>386</v>
      </c>
      <c r="Z126" s="5">
        <v>44018</v>
      </c>
      <c r="AA126" s="5">
        <v>44018</v>
      </c>
      <c r="AB126" s="29" t="s">
        <v>327</v>
      </c>
    </row>
    <row r="127" spans="1:28" ht="45" x14ac:dyDescent="0.25">
      <c r="A127" s="3">
        <v>2020</v>
      </c>
      <c r="B127" s="5">
        <v>43922</v>
      </c>
      <c r="C127" s="5">
        <v>44012</v>
      </c>
      <c r="D127" t="s">
        <v>75</v>
      </c>
      <c r="E127" s="3">
        <v>3030</v>
      </c>
      <c r="F127" s="3" t="s">
        <v>129</v>
      </c>
      <c r="G127" s="4" t="s">
        <v>84</v>
      </c>
      <c r="H127" s="3" t="s">
        <v>85</v>
      </c>
      <c r="P127" s="12" t="s">
        <v>171</v>
      </c>
      <c r="Q127" s="4" t="s">
        <v>643</v>
      </c>
      <c r="R127">
        <v>211.13</v>
      </c>
      <c r="S127" s="8">
        <v>211.13</v>
      </c>
      <c r="Y127" s="3" t="s">
        <v>386</v>
      </c>
      <c r="Z127" s="5">
        <v>44018</v>
      </c>
      <c r="AA127" s="5">
        <v>44018</v>
      </c>
      <c r="AB127" s="29" t="s">
        <v>327</v>
      </c>
    </row>
    <row r="128" spans="1:28" ht="45" x14ac:dyDescent="0.25">
      <c r="A128" s="3">
        <v>2020</v>
      </c>
      <c r="B128" s="5">
        <v>43922</v>
      </c>
      <c r="C128" s="5">
        <v>44012</v>
      </c>
      <c r="D128" t="s">
        <v>75</v>
      </c>
      <c r="E128" s="3">
        <v>3031</v>
      </c>
      <c r="F128" s="3" t="s">
        <v>130</v>
      </c>
      <c r="G128" s="4" t="s">
        <v>84</v>
      </c>
      <c r="H128" s="3" t="s">
        <v>85</v>
      </c>
      <c r="P128" s="12" t="s">
        <v>170</v>
      </c>
      <c r="Q128" s="4" t="s">
        <v>643</v>
      </c>
      <c r="R128">
        <v>529.6</v>
      </c>
      <c r="S128" s="8">
        <v>529.6</v>
      </c>
      <c r="Y128" s="3" t="s">
        <v>386</v>
      </c>
      <c r="Z128" s="5">
        <v>44018</v>
      </c>
      <c r="AA128" s="5">
        <v>44018</v>
      </c>
      <c r="AB128" s="29" t="s">
        <v>327</v>
      </c>
    </row>
    <row r="129" spans="1:28" ht="45" x14ac:dyDescent="0.25">
      <c r="A129" s="3">
        <v>2020</v>
      </c>
      <c r="B129" s="5">
        <v>43922</v>
      </c>
      <c r="C129" s="5">
        <v>44012</v>
      </c>
      <c r="D129" t="s">
        <v>75</v>
      </c>
      <c r="E129" s="3">
        <v>3033</v>
      </c>
      <c r="F129" s="3" t="s">
        <v>131</v>
      </c>
      <c r="G129" s="4" t="s">
        <v>84</v>
      </c>
      <c r="H129" s="3" t="s">
        <v>85</v>
      </c>
      <c r="P129" s="12" t="s">
        <v>170</v>
      </c>
      <c r="Q129" s="4" t="s">
        <v>643</v>
      </c>
      <c r="R129">
        <v>380</v>
      </c>
      <c r="S129" s="8">
        <v>380</v>
      </c>
      <c r="Y129" s="3" t="s">
        <v>386</v>
      </c>
      <c r="Z129" s="5">
        <v>44018</v>
      </c>
      <c r="AA129" s="5">
        <v>44018</v>
      </c>
      <c r="AB129" s="29" t="s">
        <v>327</v>
      </c>
    </row>
    <row r="130" spans="1:28" ht="45" x14ac:dyDescent="0.25">
      <c r="A130" s="3">
        <v>2020</v>
      </c>
      <c r="B130" s="5">
        <v>43922</v>
      </c>
      <c r="C130" s="5">
        <v>44012</v>
      </c>
      <c r="D130" t="s">
        <v>75</v>
      </c>
      <c r="E130" s="3">
        <v>3034</v>
      </c>
      <c r="F130" s="3" t="s">
        <v>132</v>
      </c>
      <c r="G130" s="4" t="s">
        <v>84</v>
      </c>
      <c r="H130" s="3" t="s">
        <v>85</v>
      </c>
      <c r="P130" s="12" t="s">
        <v>170</v>
      </c>
      <c r="Q130" s="4" t="s">
        <v>643</v>
      </c>
      <c r="R130">
        <v>1175.43</v>
      </c>
      <c r="S130" s="8">
        <v>1175.43</v>
      </c>
      <c r="Y130" s="3" t="s">
        <v>386</v>
      </c>
      <c r="Z130" s="5">
        <v>44018</v>
      </c>
      <c r="AA130" s="5">
        <v>44018</v>
      </c>
      <c r="AB130" s="29" t="s">
        <v>327</v>
      </c>
    </row>
    <row r="131" spans="1:28" ht="30" x14ac:dyDescent="0.25">
      <c r="A131" s="3">
        <v>2020</v>
      </c>
      <c r="B131" s="5">
        <v>43922</v>
      </c>
      <c r="C131" s="5">
        <v>44012</v>
      </c>
      <c r="D131" t="s">
        <v>77</v>
      </c>
      <c r="E131" s="3">
        <v>3036</v>
      </c>
      <c r="F131" s="3" t="s">
        <v>133</v>
      </c>
      <c r="G131" s="4" t="s">
        <v>84</v>
      </c>
      <c r="H131" s="3" t="s">
        <v>85</v>
      </c>
      <c r="P131" s="12" t="s">
        <v>170</v>
      </c>
      <c r="R131">
        <v>3823</v>
      </c>
      <c r="S131" s="8">
        <v>3823</v>
      </c>
      <c r="Y131" s="3" t="s">
        <v>386</v>
      </c>
      <c r="Z131" s="5">
        <v>44018</v>
      </c>
      <c r="AA131" s="5">
        <v>44018</v>
      </c>
      <c r="AB131" s="29" t="s">
        <v>327</v>
      </c>
    </row>
    <row r="132" spans="1:28" ht="45" x14ac:dyDescent="0.25">
      <c r="A132" s="3">
        <v>2020</v>
      </c>
      <c r="B132" s="5">
        <v>43922</v>
      </c>
      <c r="C132" s="5">
        <v>44012</v>
      </c>
      <c r="D132" t="s">
        <v>75</v>
      </c>
      <c r="E132" s="3">
        <v>3037</v>
      </c>
      <c r="F132" s="3" t="s">
        <v>130</v>
      </c>
      <c r="G132" s="4" t="s">
        <v>84</v>
      </c>
      <c r="H132" s="3" t="s">
        <v>85</v>
      </c>
      <c r="P132" s="12" t="s">
        <v>170</v>
      </c>
      <c r="Q132" s="4" t="s">
        <v>643</v>
      </c>
      <c r="R132">
        <v>264.8</v>
      </c>
      <c r="S132" s="8">
        <v>264.8</v>
      </c>
      <c r="Y132" s="3" t="s">
        <v>386</v>
      </c>
      <c r="Z132" s="5">
        <v>44018</v>
      </c>
      <c r="AA132" s="5">
        <v>44018</v>
      </c>
      <c r="AB132" s="29" t="s">
        <v>327</v>
      </c>
    </row>
    <row r="133" spans="1:28" ht="45" x14ac:dyDescent="0.25">
      <c r="A133" s="3">
        <v>2020</v>
      </c>
      <c r="B133" s="5">
        <v>43922</v>
      </c>
      <c r="C133" s="5">
        <v>44012</v>
      </c>
      <c r="D133" t="s">
        <v>75</v>
      </c>
      <c r="E133" s="3">
        <v>3039</v>
      </c>
      <c r="F133" s="3" t="s">
        <v>134</v>
      </c>
      <c r="G133" s="4" t="s">
        <v>84</v>
      </c>
      <c r="H133" s="3" t="s">
        <v>85</v>
      </c>
      <c r="P133" s="12" t="s">
        <v>171</v>
      </c>
      <c r="Q133" s="4" t="s">
        <v>643</v>
      </c>
      <c r="R133">
        <v>298.01</v>
      </c>
      <c r="S133" s="8">
        <v>298.01</v>
      </c>
      <c r="Y133" s="3" t="s">
        <v>386</v>
      </c>
      <c r="Z133" s="5">
        <v>44018</v>
      </c>
      <c r="AA133" s="5">
        <v>44018</v>
      </c>
      <c r="AB133" s="29" t="s">
        <v>327</v>
      </c>
    </row>
    <row r="134" spans="1:28" ht="45" x14ac:dyDescent="0.25">
      <c r="A134" s="3">
        <v>2020</v>
      </c>
      <c r="B134" s="5">
        <v>43922</v>
      </c>
      <c r="C134" s="5">
        <v>44012</v>
      </c>
      <c r="D134" t="s">
        <v>75</v>
      </c>
      <c r="E134" s="3">
        <v>3040</v>
      </c>
      <c r="F134" s="3" t="s">
        <v>134</v>
      </c>
      <c r="G134" s="4" t="s">
        <v>84</v>
      </c>
      <c r="H134" s="3" t="s">
        <v>85</v>
      </c>
      <c r="P134" s="12" t="s">
        <v>171</v>
      </c>
      <c r="Q134" s="4" t="s">
        <v>643</v>
      </c>
      <c r="R134" s="8">
        <v>298.01</v>
      </c>
      <c r="S134" s="8">
        <v>298.01</v>
      </c>
      <c r="Y134" s="3" t="s">
        <v>386</v>
      </c>
      <c r="Z134" s="5">
        <v>44018</v>
      </c>
      <c r="AA134" s="5">
        <v>44018</v>
      </c>
      <c r="AB134" s="29" t="s">
        <v>327</v>
      </c>
    </row>
    <row r="135" spans="1:28" ht="45" x14ac:dyDescent="0.25">
      <c r="A135" s="3">
        <v>2020</v>
      </c>
      <c r="B135" s="5">
        <v>43922</v>
      </c>
      <c r="C135" s="5">
        <v>44012</v>
      </c>
      <c r="D135" t="s">
        <v>77</v>
      </c>
      <c r="E135" s="3">
        <v>3041</v>
      </c>
      <c r="F135" s="3" t="s">
        <v>93</v>
      </c>
      <c r="G135" s="4" t="s">
        <v>84</v>
      </c>
      <c r="H135" s="3" t="s">
        <v>85</v>
      </c>
      <c r="P135" s="7" t="s">
        <v>94</v>
      </c>
      <c r="Q135" s="4" t="s">
        <v>644</v>
      </c>
      <c r="R135" s="8">
        <v>143</v>
      </c>
      <c r="S135" s="8">
        <v>143</v>
      </c>
      <c r="Y135" s="3" t="s">
        <v>386</v>
      </c>
      <c r="Z135" s="5">
        <v>44018</v>
      </c>
      <c r="AA135" s="5">
        <v>44018</v>
      </c>
      <c r="AB135" s="29" t="s">
        <v>327</v>
      </c>
    </row>
    <row r="136" spans="1:28" ht="45" x14ac:dyDescent="0.25">
      <c r="A136" s="3">
        <v>2020</v>
      </c>
      <c r="B136" s="5">
        <v>43922</v>
      </c>
      <c r="C136" s="5">
        <v>44012</v>
      </c>
      <c r="D136" t="s">
        <v>75</v>
      </c>
      <c r="E136" s="3">
        <v>3042</v>
      </c>
      <c r="F136" s="3" t="s">
        <v>135</v>
      </c>
      <c r="G136" s="4" t="s">
        <v>84</v>
      </c>
      <c r="H136" s="3" t="s">
        <v>85</v>
      </c>
      <c r="P136" s="12" t="s">
        <v>170</v>
      </c>
      <c r="Q136" s="4" t="s">
        <v>643</v>
      </c>
      <c r="R136">
        <v>483.9</v>
      </c>
      <c r="S136" s="8">
        <v>483.9</v>
      </c>
      <c r="Y136" s="3" t="s">
        <v>386</v>
      </c>
      <c r="Z136" s="5">
        <v>44018</v>
      </c>
      <c r="AA136" s="5">
        <v>44018</v>
      </c>
      <c r="AB136" s="29" t="s">
        <v>327</v>
      </c>
    </row>
    <row r="137" spans="1:28" ht="45" x14ac:dyDescent="0.25">
      <c r="A137" s="3">
        <v>2020</v>
      </c>
      <c r="B137" s="5">
        <v>43922</v>
      </c>
      <c r="C137" s="5">
        <v>44012</v>
      </c>
      <c r="D137" t="s">
        <v>77</v>
      </c>
      <c r="E137" s="3">
        <v>3044</v>
      </c>
      <c r="F137" s="3" t="s">
        <v>93</v>
      </c>
      <c r="G137" s="4" t="s">
        <v>84</v>
      </c>
      <c r="H137" s="3" t="s">
        <v>85</v>
      </c>
      <c r="P137" s="7" t="s">
        <v>94</v>
      </c>
      <c r="Q137" s="4" t="s">
        <v>644</v>
      </c>
      <c r="R137" s="8">
        <v>143</v>
      </c>
      <c r="S137" s="8">
        <v>143</v>
      </c>
      <c r="Y137" s="3" t="s">
        <v>386</v>
      </c>
      <c r="Z137" s="5">
        <v>44018</v>
      </c>
      <c r="AA137" s="5">
        <v>44018</v>
      </c>
      <c r="AB137" s="29" t="s">
        <v>327</v>
      </c>
    </row>
    <row r="138" spans="1:28" ht="30" x14ac:dyDescent="0.25">
      <c r="A138" s="3">
        <v>2020</v>
      </c>
      <c r="B138" s="5">
        <v>43922</v>
      </c>
      <c r="C138" s="5">
        <v>44012</v>
      </c>
      <c r="D138" t="s">
        <v>77</v>
      </c>
      <c r="E138" s="3">
        <v>3045</v>
      </c>
      <c r="F138" s="3" t="s">
        <v>136</v>
      </c>
      <c r="G138" s="4" t="s">
        <v>84</v>
      </c>
      <c r="H138" s="3" t="s">
        <v>85</v>
      </c>
      <c r="P138" s="8" t="s">
        <v>137</v>
      </c>
      <c r="Q138" s="4"/>
      <c r="R138">
        <v>2992.01</v>
      </c>
      <c r="S138" s="8">
        <v>2992.01</v>
      </c>
      <c r="Y138" s="3" t="s">
        <v>386</v>
      </c>
      <c r="Z138" s="5">
        <v>44018</v>
      </c>
      <c r="AA138" s="5">
        <v>44018</v>
      </c>
      <c r="AB138" s="29" t="s">
        <v>327</v>
      </c>
    </row>
    <row r="139" spans="1:28" ht="30" x14ac:dyDescent="0.25">
      <c r="A139" s="3">
        <v>2020</v>
      </c>
      <c r="B139" s="5">
        <v>43922</v>
      </c>
      <c r="C139" s="5">
        <v>44012</v>
      </c>
      <c r="D139" t="s">
        <v>77</v>
      </c>
      <c r="E139" s="3">
        <v>3046</v>
      </c>
      <c r="F139" s="3" t="s">
        <v>138</v>
      </c>
      <c r="G139" s="4" t="s">
        <v>84</v>
      </c>
      <c r="H139" s="3" t="s">
        <v>85</v>
      </c>
      <c r="P139" s="10" t="s">
        <v>137</v>
      </c>
      <c r="R139">
        <v>274.01</v>
      </c>
      <c r="S139" s="8">
        <v>274.01</v>
      </c>
      <c r="Y139" s="3" t="s">
        <v>386</v>
      </c>
      <c r="Z139" s="5">
        <v>44018</v>
      </c>
      <c r="AA139" s="5">
        <v>44018</v>
      </c>
      <c r="AB139" s="29" t="s">
        <v>327</v>
      </c>
    </row>
    <row r="140" spans="1:28" ht="30" x14ac:dyDescent="0.25">
      <c r="A140" s="3">
        <v>2020</v>
      </c>
      <c r="B140" s="5">
        <v>43922</v>
      </c>
      <c r="C140" s="5">
        <v>44012</v>
      </c>
      <c r="D140" t="s">
        <v>77</v>
      </c>
      <c r="E140" s="3">
        <v>3047</v>
      </c>
      <c r="F140" s="3" t="s">
        <v>139</v>
      </c>
      <c r="G140" s="4" t="s">
        <v>84</v>
      </c>
      <c r="H140" s="3" t="s">
        <v>85</v>
      </c>
      <c r="P140" s="10" t="s">
        <v>140</v>
      </c>
      <c r="R140">
        <v>1196</v>
      </c>
      <c r="S140" s="8">
        <v>1196</v>
      </c>
      <c r="Y140" s="3" t="s">
        <v>386</v>
      </c>
      <c r="Z140" s="5">
        <v>44018</v>
      </c>
      <c r="AA140" s="5">
        <v>44018</v>
      </c>
      <c r="AB140" s="29" t="s">
        <v>327</v>
      </c>
    </row>
    <row r="141" spans="1:28" ht="45" x14ac:dyDescent="0.25">
      <c r="A141" s="3">
        <v>2020</v>
      </c>
      <c r="B141" s="5">
        <v>43922</v>
      </c>
      <c r="C141" s="5">
        <v>44012</v>
      </c>
      <c r="D141" t="s">
        <v>75</v>
      </c>
      <c r="E141" s="3">
        <v>3048</v>
      </c>
      <c r="F141" s="3" t="s">
        <v>141</v>
      </c>
      <c r="G141" s="4" t="s">
        <v>84</v>
      </c>
      <c r="H141" s="3" t="s">
        <v>85</v>
      </c>
      <c r="P141" s="12" t="s">
        <v>170</v>
      </c>
      <c r="Q141" s="4" t="s">
        <v>643</v>
      </c>
      <c r="R141">
        <v>304.36</v>
      </c>
      <c r="S141" s="8">
        <v>304.36</v>
      </c>
      <c r="Y141" s="3" t="s">
        <v>386</v>
      </c>
      <c r="Z141" s="5">
        <v>44018</v>
      </c>
      <c r="AA141" s="5">
        <v>44018</v>
      </c>
      <c r="AB141" s="29" t="s">
        <v>327</v>
      </c>
    </row>
    <row r="142" spans="1:28" ht="45" x14ac:dyDescent="0.25">
      <c r="A142" s="3">
        <v>2020</v>
      </c>
      <c r="B142" s="5">
        <v>43922</v>
      </c>
      <c r="C142" s="5">
        <v>44012</v>
      </c>
      <c r="D142" t="s">
        <v>75</v>
      </c>
      <c r="E142" s="3">
        <v>3050</v>
      </c>
      <c r="F142" s="3" t="s">
        <v>142</v>
      </c>
      <c r="G142" s="4" t="s">
        <v>84</v>
      </c>
      <c r="H142" s="3" t="s">
        <v>85</v>
      </c>
      <c r="P142" s="8" t="s">
        <v>173</v>
      </c>
      <c r="Q142" s="4" t="s">
        <v>643</v>
      </c>
      <c r="R142">
        <v>656</v>
      </c>
      <c r="S142">
        <v>656</v>
      </c>
      <c r="Y142" s="3" t="s">
        <v>386</v>
      </c>
      <c r="Z142" s="5">
        <v>44018</v>
      </c>
      <c r="AA142" s="5">
        <v>44018</v>
      </c>
      <c r="AB142" s="29" t="s">
        <v>327</v>
      </c>
    </row>
    <row r="143" spans="1:28" ht="45" x14ac:dyDescent="0.25">
      <c r="A143" s="3">
        <v>2020</v>
      </c>
      <c r="B143" s="5">
        <v>43922</v>
      </c>
      <c r="C143" s="5">
        <v>44012</v>
      </c>
      <c r="D143" t="s">
        <v>75</v>
      </c>
      <c r="E143" s="3">
        <v>3051</v>
      </c>
      <c r="F143" s="3" t="s">
        <v>143</v>
      </c>
      <c r="G143" s="4" t="s">
        <v>84</v>
      </c>
      <c r="H143" s="3" t="s">
        <v>85</v>
      </c>
      <c r="P143" s="12" t="s">
        <v>170</v>
      </c>
      <c r="Q143" s="4" t="s">
        <v>643</v>
      </c>
      <c r="R143">
        <v>646.41</v>
      </c>
      <c r="S143" s="9">
        <v>646.41</v>
      </c>
      <c r="Y143" s="3" t="s">
        <v>386</v>
      </c>
      <c r="Z143" s="5">
        <v>44018</v>
      </c>
      <c r="AA143" s="5">
        <v>44018</v>
      </c>
      <c r="AB143" s="29" t="s">
        <v>327</v>
      </c>
    </row>
    <row r="144" spans="1:28" ht="45" x14ac:dyDescent="0.25">
      <c r="A144" s="3">
        <v>2020</v>
      </c>
      <c r="B144" s="5">
        <v>43922</v>
      </c>
      <c r="C144" s="5">
        <v>44012</v>
      </c>
      <c r="D144" t="s">
        <v>75</v>
      </c>
      <c r="E144" s="3">
        <v>3053</v>
      </c>
      <c r="F144" s="3" t="s">
        <v>104</v>
      </c>
      <c r="G144" s="4" t="s">
        <v>84</v>
      </c>
      <c r="H144" s="3" t="s">
        <v>85</v>
      </c>
      <c r="P144" s="12" t="s">
        <v>173</v>
      </c>
      <c r="Q144" s="4" t="s">
        <v>643</v>
      </c>
      <c r="R144">
        <v>163.01</v>
      </c>
      <c r="S144" s="9">
        <v>163.01</v>
      </c>
      <c r="Y144" s="3" t="s">
        <v>386</v>
      </c>
      <c r="Z144" s="5">
        <v>44018</v>
      </c>
      <c r="AA144" s="5">
        <v>44018</v>
      </c>
      <c r="AB144" s="29" t="s">
        <v>327</v>
      </c>
    </row>
    <row r="145" spans="1:28" ht="45" x14ac:dyDescent="0.25">
      <c r="A145" s="3">
        <v>2020</v>
      </c>
      <c r="B145" s="5">
        <v>43922</v>
      </c>
      <c r="C145" s="5">
        <v>44012</v>
      </c>
      <c r="D145" t="s">
        <v>77</v>
      </c>
      <c r="E145" s="3">
        <v>3054</v>
      </c>
      <c r="F145" s="3" t="s">
        <v>93</v>
      </c>
      <c r="G145" s="4" t="s">
        <v>84</v>
      </c>
      <c r="H145" s="3" t="s">
        <v>85</v>
      </c>
      <c r="P145" s="7" t="s">
        <v>94</v>
      </c>
      <c r="Q145" s="4" t="s">
        <v>644</v>
      </c>
      <c r="R145" s="9">
        <v>143</v>
      </c>
      <c r="S145" s="9">
        <v>143</v>
      </c>
      <c r="Y145" s="3" t="s">
        <v>386</v>
      </c>
      <c r="Z145" s="5">
        <v>44018</v>
      </c>
      <c r="AA145" s="5">
        <v>44018</v>
      </c>
      <c r="AB145" s="29" t="s">
        <v>327</v>
      </c>
    </row>
    <row r="146" spans="1:28" ht="45" x14ac:dyDescent="0.25">
      <c r="A146" s="3">
        <v>2020</v>
      </c>
      <c r="B146" s="5">
        <v>43922</v>
      </c>
      <c r="C146" s="5">
        <v>44012</v>
      </c>
      <c r="D146" t="s">
        <v>75</v>
      </c>
      <c r="E146" s="3">
        <v>3055</v>
      </c>
      <c r="F146" s="3" t="s">
        <v>144</v>
      </c>
      <c r="G146" s="4" t="s">
        <v>84</v>
      </c>
      <c r="H146" s="3" t="s">
        <v>85</v>
      </c>
      <c r="P146" s="12" t="s">
        <v>170</v>
      </c>
      <c r="Q146" s="4" t="s">
        <v>643</v>
      </c>
      <c r="R146">
        <v>821.79</v>
      </c>
      <c r="S146" s="9">
        <v>821.79</v>
      </c>
      <c r="Y146" s="3" t="s">
        <v>386</v>
      </c>
      <c r="Z146" s="5">
        <v>44018</v>
      </c>
      <c r="AA146" s="5">
        <v>44018</v>
      </c>
      <c r="AB146" s="29" t="s">
        <v>327</v>
      </c>
    </row>
    <row r="147" spans="1:28" ht="45" x14ac:dyDescent="0.25">
      <c r="A147" s="3">
        <v>2020</v>
      </c>
      <c r="B147" s="5">
        <v>43922</v>
      </c>
      <c r="C147" s="5">
        <v>44012</v>
      </c>
      <c r="D147" t="s">
        <v>75</v>
      </c>
      <c r="E147" s="3">
        <v>3057</v>
      </c>
      <c r="F147" s="3" t="s">
        <v>99</v>
      </c>
      <c r="G147" s="4" t="s">
        <v>84</v>
      </c>
      <c r="H147" s="3" t="s">
        <v>85</v>
      </c>
      <c r="P147" s="12" t="s">
        <v>170</v>
      </c>
      <c r="Q147" s="4" t="s">
        <v>643</v>
      </c>
      <c r="R147">
        <v>300</v>
      </c>
      <c r="S147">
        <v>300</v>
      </c>
      <c r="Y147" s="3" t="s">
        <v>386</v>
      </c>
      <c r="Z147" s="5">
        <v>44018</v>
      </c>
      <c r="AA147" s="5">
        <v>44018</v>
      </c>
      <c r="AB147" s="29" t="s">
        <v>327</v>
      </c>
    </row>
    <row r="148" spans="1:28" ht="45" x14ac:dyDescent="0.25">
      <c r="A148" s="3">
        <v>2020</v>
      </c>
      <c r="B148" s="5">
        <v>43922</v>
      </c>
      <c r="C148" s="5">
        <v>44012</v>
      </c>
      <c r="D148" t="s">
        <v>75</v>
      </c>
      <c r="E148" s="3">
        <v>3058</v>
      </c>
      <c r="F148" s="3" t="s">
        <v>145</v>
      </c>
      <c r="G148" s="4" t="s">
        <v>84</v>
      </c>
      <c r="H148" s="3" t="s">
        <v>85</v>
      </c>
      <c r="P148" s="12" t="s">
        <v>170</v>
      </c>
      <c r="Q148" s="4" t="s">
        <v>643</v>
      </c>
      <c r="R148">
        <v>380</v>
      </c>
      <c r="S148" s="9">
        <v>380</v>
      </c>
      <c r="Y148" s="3" t="s">
        <v>386</v>
      </c>
      <c r="Z148" s="5">
        <v>44018</v>
      </c>
      <c r="AA148" s="5">
        <v>44018</v>
      </c>
      <c r="AB148" s="29" t="s">
        <v>327</v>
      </c>
    </row>
    <row r="149" spans="1:28" ht="45" x14ac:dyDescent="0.25">
      <c r="A149" s="3">
        <v>2020</v>
      </c>
      <c r="B149" s="5">
        <v>43922</v>
      </c>
      <c r="C149" s="5">
        <v>44012</v>
      </c>
      <c r="D149" t="s">
        <v>75</v>
      </c>
      <c r="E149" s="3">
        <v>3059</v>
      </c>
      <c r="F149" s="3" t="s">
        <v>146</v>
      </c>
      <c r="G149" s="4" t="s">
        <v>84</v>
      </c>
      <c r="H149" s="3" t="s">
        <v>85</v>
      </c>
      <c r="P149" s="12" t="s">
        <v>170</v>
      </c>
      <c r="Q149" s="4" t="s">
        <v>643</v>
      </c>
      <c r="R149">
        <v>380</v>
      </c>
      <c r="S149">
        <v>380</v>
      </c>
      <c r="Y149" s="3" t="s">
        <v>386</v>
      </c>
      <c r="Z149" s="5">
        <v>44018</v>
      </c>
      <c r="AA149" s="5">
        <v>44018</v>
      </c>
      <c r="AB149" s="29" t="s">
        <v>327</v>
      </c>
    </row>
    <row r="150" spans="1:28" ht="45" x14ac:dyDescent="0.25">
      <c r="A150" s="3">
        <v>2020</v>
      </c>
      <c r="B150" s="5">
        <v>43922</v>
      </c>
      <c r="C150" s="5">
        <v>44012</v>
      </c>
      <c r="D150" t="s">
        <v>75</v>
      </c>
      <c r="E150" s="3">
        <v>3060</v>
      </c>
      <c r="F150" s="3" t="s">
        <v>147</v>
      </c>
      <c r="G150" s="4" t="s">
        <v>84</v>
      </c>
      <c r="H150" s="3" t="s">
        <v>85</v>
      </c>
      <c r="P150" s="12" t="s">
        <v>170</v>
      </c>
      <c r="Q150" s="4" t="s">
        <v>643</v>
      </c>
      <c r="R150">
        <v>223.89</v>
      </c>
      <c r="S150" s="9">
        <v>223.89</v>
      </c>
      <c r="Y150" s="3" t="s">
        <v>386</v>
      </c>
      <c r="Z150" s="5">
        <v>44018</v>
      </c>
      <c r="AA150" s="5">
        <v>44018</v>
      </c>
      <c r="AB150" s="29" t="s">
        <v>327</v>
      </c>
    </row>
    <row r="151" spans="1:28" ht="45" x14ac:dyDescent="0.25">
      <c r="A151" s="3">
        <v>2020</v>
      </c>
      <c r="B151" s="5">
        <v>43922</v>
      </c>
      <c r="C151" s="5">
        <v>44012</v>
      </c>
      <c r="D151" t="s">
        <v>75</v>
      </c>
      <c r="E151" s="3">
        <v>3062</v>
      </c>
      <c r="F151" s="3" t="s">
        <v>134</v>
      </c>
      <c r="G151" s="4" t="s">
        <v>84</v>
      </c>
      <c r="H151" s="3" t="s">
        <v>85</v>
      </c>
      <c r="P151" s="12" t="s">
        <v>171</v>
      </c>
      <c r="Q151" s="4" t="s">
        <v>643</v>
      </c>
      <c r="R151">
        <v>298.01</v>
      </c>
      <c r="S151" s="9">
        <v>298.01</v>
      </c>
      <c r="Y151" s="3" t="s">
        <v>386</v>
      </c>
      <c r="Z151" s="5">
        <v>44018</v>
      </c>
      <c r="AA151" s="5">
        <v>44018</v>
      </c>
      <c r="AB151" s="29" t="s">
        <v>327</v>
      </c>
    </row>
    <row r="152" spans="1:28" ht="45" x14ac:dyDescent="0.25">
      <c r="A152" s="3">
        <v>2020</v>
      </c>
      <c r="B152" s="5">
        <v>43922</v>
      </c>
      <c r="C152" s="5">
        <v>44012</v>
      </c>
      <c r="D152" t="s">
        <v>75</v>
      </c>
      <c r="E152" s="3">
        <v>3063</v>
      </c>
      <c r="F152" s="3" t="s">
        <v>134</v>
      </c>
      <c r="G152" s="4" t="s">
        <v>84</v>
      </c>
      <c r="H152" s="3" t="s">
        <v>85</v>
      </c>
      <c r="P152" s="12" t="s">
        <v>171</v>
      </c>
      <c r="Q152" s="4" t="s">
        <v>643</v>
      </c>
      <c r="R152" s="9">
        <v>298.01</v>
      </c>
      <c r="S152" s="9">
        <v>298.01</v>
      </c>
      <c r="Y152" s="3" t="s">
        <v>386</v>
      </c>
      <c r="Z152" s="5">
        <v>44018</v>
      </c>
      <c r="AA152" s="5">
        <v>44018</v>
      </c>
      <c r="AB152" s="29" t="s">
        <v>327</v>
      </c>
    </row>
    <row r="153" spans="1:28" ht="30" x14ac:dyDescent="0.25">
      <c r="A153" s="3">
        <v>2020</v>
      </c>
      <c r="B153" s="5">
        <v>43922</v>
      </c>
      <c r="C153" s="5">
        <v>44012</v>
      </c>
      <c r="D153" t="s">
        <v>72</v>
      </c>
      <c r="E153" s="3">
        <v>3064</v>
      </c>
      <c r="F153" s="3" t="s">
        <v>148</v>
      </c>
      <c r="G153" s="4" t="s">
        <v>84</v>
      </c>
      <c r="H153" s="3" t="s">
        <v>85</v>
      </c>
      <c r="P153" s="12" t="s">
        <v>170</v>
      </c>
      <c r="Q153" s="4"/>
      <c r="R153">
        <v>725.42</v>
      </c>
      <c r="S153" s="9">
        <v>725.42</v>
      </c>
      <c r="Y153" s="3" t="s">
        <v>386</v>
      </c>
      <c r="Z153" s="5">
        <v>44018</v>
      </c>
      <c r="AA153" s="5">
        <v>44018</v>
      </c>
      <c r="AB153" s="29" t="s">
        <v>327</v>
      </c>
    </row>
    <row r="154" spans="1:28" ht="30" x14ac:dyDescent="0.25">
      <c r="A154" s="3">
        <v>2020</v>
      </c>
      <c r="B154" s="5">
        <v>43922</v>
      </c>
      <c r="C154" s="5">
        <v>44012</v>
      </c>
      <c r="D154" t="s">
        <v>77</v>
      </c>
      <c r="E154" s="3">
        <v>3065</v>
      </c>
      <c r="F154" s="3" t="s">
        <v>149</v>
      </c>
      <c r="G154" s="4" t="s">
        <v>84</v>
      </c>
      <c r="H154" s="3" t="s">
        <v>85</v>
      </c>
      <c r="P154" s="11" t="s">
        <v>150</v>
      </c>
      <c r="R154">
        <v>164.08</v>
      </c>
      <c r="S154" s="9">
        <v>164.08</v>
      </c>
      <c r="Y154" s="3" t="s">
        <v>386</v>
      </c>
      <c r="Z154" s="5">
        <v>44018</v>
      </c>
      <c r="AA154" s="5">
        <v>44018</v>
      </c>
      <c r="AB154" s="29" t="s">
        <v>327</v>
      </c>
    </row>
    <row r="155" spans="1:28" ht="30" x14ac:dyDescent="0.25">
      <c r="A155" s="3">
        <v>2020</v>
      </c>
      <c r="B155" s="5">
        <v>43922</v>
      </c>
      <c r="C155" s="5">
        <v>44012</v>
      </c>
      <c r="D155" t="s">
        <v>72</v>
      </c>
      <c r="E155" s="3">
        <v>3067</v>
      </c>
      <c r="F155" s="3" t="s">
        <v>125</v>
      </c>
      <c r="G155" s="4" t="s">
        <v>84</v>
      </c>
      <c r="H155" s="3" t="s">
        <v>85</v>
      </c>
      <c r="P155" s="9" t="s">
        <v>172</v>
      </c>
      <c r="R155">
        <v>598</v>
      </c>
      <c r="S155" s="9">
        <v>598</v>
      </c>
      <c r="Y155" s="3" t="s">
        <v>386</v>
      </c>
      <c r="Z155" s="5">
        <v>44018</v>
      </c>
      <c r="AA155" s="5">
        <v>44018</v>
      </c>
      <c r="AB155" s="29" t="s">
        <v>327</v>
      </c>
    </row>
    <row r="156" spans="1:28" ht="45" x14ac:dyDescent="0.25">
      <c r="A156" s="3">
        <v>2020</v>
      </c>
      <c r="B156" s="5">
        <v>43922</v>
      </c>
      <c r="C156" s="5">
        <v>44012</v>
      </c>
      <c r="D156" t="s">
        <v>75</v>
      </c>
      <c r="E156" s="3">
        <v>3068</v>
      </c>
      <c r="F156" s="3" t="s">
        <v>151</v>
      </c>
      <c r="G156" s="4" t="s">
        <v>84</v>
      </c>
      <c r="H156" s="3" t="s">
        <v>85</v>
      </c>
      <c r="P156" s="12" t="s">
        <v>170</v>
      </c>
      <c r="Q156" s="4" t="s">
        <v>643</v>
      </c>
      <c r="R156">
        <v>1050.07</v>
      </c>
      <c r="S156" s="9">
        <v>1050.07</v>
      </c>
      <c r="Y156" s="3" t="s">
        <v>386</v>
      </c>
      <c r="Z156" s="5">
        <v>44018</v>
      </c>
      <c r="AA156" s="5">
        <v>44018</v>
      </c>
      <c r="AB156" s="29" t="s">
        <v>327</v>
      </c>
    </row>
    <row r="157" spans="1:28" ht="45" x14ac:dyDescent="0.25">
      <c r="A157" s="3">
        <v>2020</v>
      </c>
      <c r="B157" s="5">
        <v>43922</v>
      </c>
      <c r="C157" s="5">
        <v>44012</v>
      </c>
      <c r="D157" t="s">
        <v>75</v>
      </c>
      <c r="E157" s="3">
        <v>3070</v>
      </c>
      <c r="F157" s="3" t="s">
        <v>152</v>
      </c>
      <c r="G157" s="4" t="s">
        <v>84</v>
      </c>
      <c r="H157" s="3" t="s">
        <v>85</v>
      </c>
      <c r="P157" s="12" t="s">
        <v>170</v>
      </c>
      <c r="Q157" s="4" t="s">
        <v>643</v>
      </c>
      <c r="R157">
        <v>380</v>
      </c>
      <c r="S157">
        <v>380</v>
      </c>
      <c r="Y157" s="3" t="s">
        <v>386</v>
      </c>
      <c r="Z157" s="5">
        <v>44018</v>
      </c>
      <c r="AA157" s="5">
        <v>44018</v>
      </c>
      <c r="AB157" s="29" t="s">
        <v>327</v>
      </c>
    </row>
    <row r="158" spans="1:28" ht="45" x14ac:dyDescent="0.25">
      <c r="A158" s="3">
        <v>2020</v>
      </c>
      <c r="B158" s="5">
        <v>43922</v>
      </c>
      <c r="C158" s="5">
        <v>44012</v>
      </c>
      <c r="D158" t="s">
        <v>75</v>
      </c>
      <c r="E158" s="3">
        <v>3071</v>
      </c>
      <c r="F158" s="3" t="s">
        <v>153</v>
      </c>
      <c r="G158" s="4" t="s">
        <v>84</v>
      </c>
      <c r="H158" s="3" t="s">
        <v>85</v>
      </c>
      <c r="P158" s="12" t="s">
        <v>170</v>
      </c>
      <c r="Q158" s="4" t="s">
        <v>643</v>
      </c>
      <c r="R158">
        <v>415.04</v>
      </c>
      <c r="S158" s="9">
        <v>415.04</v>
      </c>
      <c r="Y158" s="3" t="s">
        <v>386</v>
      </c>
      <c r="Z158" s="5">
        <v>44018</v>
      </c>
      <c r="AA158" s="5">
        <v>44018</v>
      </c>
      <c r="AB158" s="29" t="s">
        <v>327</v>
      </c>
    </row>
    <row r="159" spans="1:28" ht="45" x14ac:dyDescent="0.25">
      <c r="A159" s="3">
        <v>2020</v>
      </c>
      <c r="B159" s="5">
        <v>43922</v>
      </c>
      <c r="C159" s="5">
        <v>44012</v>
      </c>
      <c r="D159" t="s">
        <v>75</v>
      </c>
      <c r="E159" s="3">
        <v>3073</v>
      </c>
      <c r="F159" s="3" t="s">
        <v>154</v>
      </c>
      <c r="G159" s="4" t="s">
        <v>84</v>
      </c>
      <c r="H159" s="3" t="s">
        <v>85</v>
      </c>
      <c r="P159" s="12" t="s">
        <v>170</v>
      </c>
      <c r="Q159" s="4" t="s">
        <v>643</v>
      </c>
      <c r="R159">
        <v>1106.76</v>
      </c>
      <c r="S159" s="9">
        <v>1106.76</v>
      </c>
      <c r="Y159" s="3" t="s">
        <v>386</v>
      </c>
      <c r="Z159" s="5">
        <v>44018</v>
      </c>
      <c r="AA159" s="5">
        <v>44018</v>
      </c>
      <c r="AB159" s="29" t="s">
        <v>327</v>
      </c>
    </row>
    <row r="160" spans="1:28" ht="45" x14ac:dyDescent="0.25">
      <c r="A160" s="3">
        <v>2020</v>
      </c>
      <c r="B160" s="5">
        <v>43922</v>
      </c>
      <c r="C160" s="5">
        <v>44012</v>
      </c>
      <c r="D160" t="s">
        <v>77</v>
      </c>
      <c r="E160" s="3">
        <v>3075</v>
      </c>
      <c r="F160" s="3" t="s">
        <v>155</v>
      </c>
      <c r="G160" s="4" t="s">
        <v>84</v>
      </c>
      <c r="H160" s="3" t="s">
        <v>85</v>
      </c>
      <c r="P160" s="11" t="s">
        <v>124</v>
      </c>
      <c r="Q160" s="4" t="s">
        <v>646</v>
      </c>
      <c r="R160">
        <v>1088.54</v>
      </c>
      <c r="S160" s="9">
        <v>1088.54</v>
      </c>
      <c r="Y160" s="3" t="s">
        <v>386</v>
      </c>
      <c r="Z160" s="5">
        <v>44018</v>
      </c>
      <c r="AA160" s="5">
        <v>44018</v>
      </c>
      <c r="AB160" s="29" t="s">
        <v>327</v>
      </c>
    </row>
    <row r="161" spans="1:28" ht="45" x14ac:dyDescent="0.25">
      <c r="A161" s="3">
        <v>2020</v>
      </c>
      <c r="B161" s="5">
        <v>43922</v>
      </c>
      <c r="C161" s="5">
        <v>44012</v>
      </c>
      <c r="D161" t="s">
        <v>77</v>
      </c>
      <c r="E161" s="3">
        <v>3077</v>
      </c>
      <c r="F161" s="3" t="s">
        <v>156</v>
      </c>
      <c r="G161" s="4" t="s">
        <v>84</v>
      </c>
      <c r="H161" s="3" t="s">
        <v>85</v>
      </c>
      <c r="P161" s="11" t="s">
        <v>124</v>
      </c>
      <c r="Q161" s="4" t="s">
        <v>646</v>
      </c>
      <c r="R161">
        <v>413.53</v>
      </c>
      <c r="S161" s="9">
        <v>413.53</v>
      </c>
      <c r="Y161" s="3" t="s">
        <v>386</v>
      </c>
      <c r="Z161" s="5">
        <v>44018</v>
      </c>
      <c r="AA161" s="5">
        <v>44018</v>
      </c>
      <c r="AB161" s="29" t="s">
        <v>327</v>
      </c>
    </row>
    <row r="162" spans="1:28" ht="45" x14ac:dyDescent="0.25">
      <c r="A162" s="3">
        <v>2020</v>
      </c>
      <c r="B162" s="5">
        <v>43922</v>
      </c>
      <c r="C162" s="5">
        <v>44012</v>
      </c>
      <c r="D162" t="s">
        <v>75</v>
      </c>
      <c r="E162" s="3">
        <v>3079</v>
      </c>
      <c r="F162" s="3" t="s">
        <v>157</v>
      </c>
      <c r="G162" s="4" t="s">
        <v>84</v>
      </c>
      <c r="H162" s="3" t="s">
        <v>85</v>
      </c>
      <c r="P162" s="12" t="s">
        <v>170</v>
      </c>
      <c r="Q162" s="4" t="s">
        <v>643</v>
      </c>
      <c r="R162">
        <v>830.07</v>
      </c>
      <c r="S162" s="9">
        <v>830.07</v>
      </c>
      <c r="Y162" s="3" t="s">
        <v>386</v>
      </c>
      <c r="Z162" s="5">
        <v>44018</v>
      </c>
      <c r="AA162" s="5">
        <v>44018</v>
      </c>
      <c r="AB162" s="29" t="s">
        <v>327</v>
      </c>
    </row>
    <row r="163" spans="1:28" ht="45" x14ac:dyDescent="0.25">
      <c r="A163" s="3">
        <v>2020</v>
      </c>
      <c r="B163" s="5">
        <v>43922</v>
      </c>
      <c r="C163" s="5">
        <v>44012</v>
      </c>
      <c r="D163" t="s">
        <v>75</v>
      </c>
      <c r="E163" s="3">
        <v>3081</v>
      </c>
      <c r="F163" s="3" t="s">
        <v>158</v>
      </c>
      <c r="G163" s="4" t="s">
        <v>84</v>
      </c>
      <c r="H163" s="3" t="s">
        <v>85</v>
      </c>
      <c r="P163" s="12" t="s">
        <v>170</v>
      </c>
      <c r="Q163" s="4" t="s">
        <v>643</v>
      </c>
      <c r="R163">
        <v>1086</v>
      </c>
      <c r="S163" s="9">
        <v>1086</v>
      </c>
      <c r="Y163" s="3" t="s">
        <v>386</v>
      </c>
      <c r="Z163" s="5">
        <v>44018</v>
      </c>
      <c r="AA163" s="5">
        <v>44018</v>
      </c>
      <c r="AB163" s="29" t="s">
        <v>327</v>
      </c>
    </row>
    <row r="164" spans="1:28" ht="45" x14ac:dyDescent="0.25">
      <c r="A164" s="3">
        <v>2020</v>
      </c>
      <c r="B164" s="5">
        <v>43922</v>
      </c>
      <c r="C164" s="5">
        <v>44012</v>
      </c>
      <c r="D164" t="s">
        <v>77</v>
      </c>
      <c r="E164" s="3">
        <v>3083</v>
      </c>
      <c r="F164" s="3" t="s">
        <v>93</v>
      </c>
      <c r="G164" s="4" t="s">
        <v>84</v>
      </c>
      <c r="H164" s="3" t="s">
        <v>85</v>
      </c>
      <c r="P164" s="7" t="s">
        <v>94</v>
      </c>
      <c r="Q164" s="4" t="s">
        <v>644</v>
      </c>
      <c r="R164" s="9">
        <v>143</v>
      </c>
      <c r="S164" s="9">
        <v>143</v>
      </c>
      <c r="Y164" s="3" t="s">
        <v>386</v>
      </c>
      <c r="Z164" s="5">
        <v>44018</v>
      </c>
      <c r="AA164" s="5">
        <v>44018</v>
      </c>
      <c r="AB164" s="29" t="s">
        <v>327</v>
      </c>
    </row>
    <row r="165" spans="1:28" ht="45" x14ac:dyDescent="0.25">
      <c r="A165" s="3">
        <v>2020</v>
      </c>
      <c r="B165" s="5">
        <v>43922</v>
      </c>
      <c r="C165" s="5">
        <v>44012</v>
      </c>
      <c r="D165" t="s">
        <v>75</v>
      </c>
      <c r="E165" s="3">
        <v>3084</v>
      </c>
      <c r="F165" s="3" t="s">
        <v>159</v>
      </c>
      <c r="G165" s="4" t="s">
        <v>84</v>
      </c>
      <c r="H165" s="3" t="s">
        <v>85</v>
      </c>
      <c r="P165" s="12" t="s">
        <v>170</v>
      </c>
      <c r="Q165" s="4" t="s">
        <v>643</v>
      </c>
      <c r="R165">
        <v>380</v>
      </c>
      <c r="S165" s="9">
        <v>380</v>
      </c>
      <c r="Y165" s="3" t="s">
        <v>386</v>
      </c>
      <c r="Z165" s="5">
        <v>44018</v>
      </c>
      <c r="AA165" s="5">
        <v>44018</v>
      </c>
      <c r="AB165" s="29" t="s">
        <v>327</v>
      </c>
    </row>
    <row r="166" spans="1:28" ht="45" x14ac:dyDescent="0.25">
      <c r="A166" s="3">
        <v>2020</v>
      </c>
      <c r="B166" s="5">
        <v>43922</v>
      </c>
      <c r="C166" s="5">
        <v>44012</v>
      </c>
      <c r="D166" t="s">
        <v>75</v>
      </c>
      <c r="E166" s="3">
        <v>3085</v>
      </c>
      <c r="F166" s="3" t="s">
        <v>160</v>
      </c>
      <c r="G166" s="4" t="s">
        <v>84</v>
      </c>
      <c r="H166" s="3" t="s">
        <v>85</v>
      </c>
      <c r="P166" s="12" t="s">
        <v>170</v>
      </c>
      <c r="Q166" s="4" t="s">
        <v>643</v>
      </c>
      <c r="R166">
        <v>697.26</v>
      </c>
      <c r="S166" s="9">
        <v>697.26</v>
      </c>
      <c r="Y166" s="3" t="s">
        <v>386</v>
      </c>
      <c r="Z166" s="5">
        <v>44018</v>
      </c>
      <c r="AA166" s="5">
        <v>44018</v>
      </c>
      <c r="AB166" s="29" t="s">
        <v>327</v>
      </c>
    </row>
    <row r="167" spans="1:28" ht="45" x14ac:dyDescent="0.25">
      <c r="A167" s="3">
        <v>2020</v>
      </c>
      <c r="B167" s="5">
        <v>43922</v>
      </c>
      <c r="C167" s="5">
        <v>44012</v>
      </c>
      <c r="D167" t="s">
        <v>75</v>
      </c>
      <c r="E167" s="3">
        <v>3086</v>
      </c>
      <c r="F167" s="3" t="s">
        <v>161</v>
      </c>
      <c r="G167" s="4" t="s">
        <v>84</v>
      </c>
      <c r="H167" s="3" t="s">
        <v>85</v>
      </c>
      <c r="P167" s="9" t="s">
        <v>173</v>
      </c>
      <c r="Q167" s="4" t="s">
        <v>643</v>
      </c>
      <c r="R167">
        <v>326</v>
      </c>
      <c r="S167" s="9">
        <v>326</v>
      </c>
      <c r="Y167" s="3" t="s">
        <v>386</v>
      </c>
      <c r="Z167" s="5">
        <v>44018</v>
      </c>
      <c r="AA167" s="5">
        <v>44018</v>
      </c>
      <c r="AB167" s="29" t="s">
        <v>327</v>
      </c>
    </row>
    <row r="168" spans="1:28" ht="45" x14ac:dyDescent="0.25">
      <c r="A168" s="3">
        <v>2020</v>
      </c>
      <c r="B168" s="5">
        <v>43922</v>
      </c>
      <c r="C168" s="5">
        <v>44012</v>
      </c>
      <c r="D168" t="s">
        <v>77</v>
      </c>
      <c r="E168" s="3">
        <v>3088</v>
      </c>
      <c r="F168" s="3" t="s">
        <v>162</v>
      </c>
      <c r="G168" s="4" t="s">
        <v>84</v>
      </c>
      <c r="H168" s="3" t="s">
        <v>85</v>
      </c>
      <c r="P168" s="11" t="s">
        <v>124</v>
      </c>
      <c r="Q168" s="4" t="s">
        <v>646</v>
      </c>
      <c r="R168">
        <v>6043.83</v>
      </c>
      <c r="S168" s="9">
        <v>6043.83</v>
      </c>
      <c r="Y168" s="3" t="s">
        <v>386</v>
      </c>
      <c r="Z168" s="5">
        <v>44018</v>
      </c>
      <c r="AA168" s="5">
        <v>44018</v>
      </c>
      <c r="AB168" s="29" t="s">
        <v>327</v>
      </c>
    </row>
    <row r="169" spans="1:28" ht="45" x14ac:dyDescent="0.25">
      <c r="A169" s="3">
        <v>2020</v>
      </c>
      <c r="B169" s="5">
        <v>43922</v>
      </c>
      <c r="C169" s="5">
        <v>44012</v>
      </c>
      <c r="D169" t="s">
        <v>75</v>
      </c>
      <c r="E169" s="3">
        <v>3090</v>
      </c>
      <c r="F169" s="3" t="s">
        <v>134</v>
      </c>
      <c r="G169" s="4" t="s">
        <v>84</v>
      </c>
      <c r="H169" s="3" t="s">
        <v>85</v>
      </c>
      <c r="P169" s="12" t="s">
        <v>171</v>
      </c>
      <c r="Q169" s="4" t="s">
        <v>643</v>
      </c>
      <c r="R169">
        <v>298.01</v>
      </c>
      <c r="S169" s="9">
        <v>298.01</v>
      </c>
      <c r="Y169" s="3" t="s">
        <v>386</v>
      </c>
      <c r="Z169" s="5">
        <v>44018</v>
      </c>
      <c r="AA169" s="5">
        <v>44018</v>
      </c>
      <c r="AB169" s="29" t="s">
        <v>327</v>
      </c>
    </row>
    <row r="170" spans="1:28" ht="45" x14ac:dyDescent="0.25">
      <c r="A170" s="3">
        <v>2020</v>
      </c>
      <c r="B170" s="5">
        <v>43922</v>
      </c>
      <c r="C170" s="5">
        <v>44012</v>
      </c>
      <c r="D170" t="s">
        <v>75</v>
      </c>
      <c r="E170" s="3">
        <v>3091</v>
      </c>
      <c r="F170" s="3" t="s">
        <v>134</v>
      </c>
      <c r="G170" s="4" t="s">
        <v>84</v>
      </c>
      <c r="H170" s="3" t="s">
        <v>85</v>
      </c>
      <c r="P170" s="12" t="s">
        <v>171</v>
      </c>
      <c r="Q170" s="4" t="s">
        <v>643</v>
      </c>
      <c r="R170" s="9">
        <v>298.01</v>
      </c>
      <c r="S170" s="9">
        <v>298.01</v>
      </c>
      <c r="Y170" s="3" t="s">
        <v>386</v>
      </c>
      <c r="Z170" s="5">
        <v>44018</v>
      </c>
      <c r="AA170" s="5">
        <v>44018</v>
      </c>
      <c r="AB170" s="29" t="s">
        <v>327</v>
      </c>
    </row>
    <row r="171" spans="1:28" ht="45" x14ac:dyDescent="0.25">
      <c r="A171" s="3">
        <v>2020</v>
      </c>
      <c r="B171" s="5">
        <v>43922</v>
      </c>
      <c r="C171" s="5">
        <v>44012</v>
      </c>
      <c r="D171" t="s">
        <v>75</v>
      </c>
      <c r="E171" s="3">
        <v>3092</v>
      </c>
      <c r="F171" s="3" t="s">
        <v>134</v>
      </c>
      <c r="G171" s="4" t="s">
        <v>84</v>
      </c>
      <c r="H171" s="3" t="s">
        <v>85</v>
      </c>
      <c r="P171" s="12" t="s">
        <v>171</v>
      </c>
      <c r="Q171" s="4" t="s">
        <v>643</v>
      </c>
      <c r="R171" s="9">
        <v>298.01</v>
      </c>
      <c r="S171" s="9">
        <v>298.01</v>
      </c>
      <c r="Y171" s="3" t="s">
        <v>386</v>
      </c>
      <c r="Z171" s="5">
        <v>44018</v>
      </c>
      <c r="AA171" s="5">
        <v>44018</v>
      </c>
      <c r="AB171" s="29" t="s">
        <v>327</v>
      </c>
    </row>
    <row r="172" spans="1:28" ht="45" x14ac:dyDescent="0.25">
      <c r="A172" s="3">
        <v>2020</v>
      </c>
      <c r="B172" s="5">
        <v>43922</v>
      </c>
      <c r="C172" s="5">
        <v>44012</v>
      </c>
      <c r="D172" t="s">
        <v>75</v>
      </c>
      <c r="E172" s="3">
        <v>3093</v>
      </c>
      <c r="F172" s="3" t="s">
        <v>163</v>
      </c>
      <c r="G172" s="4" t="s">
        <v>84</v>
      </c>
      <c r="H172" s="3" t="s">
        <v>85</v>
      </c>
      <c r="P172" s="12" t="s">
        <v>170</v>
      </c>
      <c r="Q172" s="4" t="s">
        <v>643</v>
      </c>
      <c r="R172">
        <v>380.01</v>
      </c>
      <c r="S172" s="9">
        <v>380.01</v>
      </c>
      <c r="Y172" s="3" t="s">
        <v>386</v>
      </c>
      <c r="Z172" s="5">
        <v>44018</v>
      </c>
      <c r="AA172" s="5">
        <v>44018</v>
      </c>
      <c r="AB172" s="29" t="s">
        <v>327</v>
      </c>
    </row>
    <row r="173" spans="1:28" ht="45" x14ac:dyDescent="0.25">
      <c r="A173" s="3">
        <v>2020</v>
      </c>
      <c r="B173" s="5">
        <v>43922</v>
      </c>
      <c r="C173" s="5">
        <v>44012</v>
      </c>
      <c r="D173" t="s">
        <v>75</v>
      </c>
      <c r="E173" s="3">
        <v>3094</v>
      </c>
      <c r="F173" s="3" t="s">
        <v>164</v>
      </c>
      <c r="G173" s="4" t="s">
        <v>84</v>
      </c>
      <c r="H173" s="3" t="s">
        <v>85</v>
      </c>
      <c r="P173" s="12" t="s">
        <v>170</v>
      </c>
      <c r="Q173" s="4" t="s">
        <v>643</v>
      </c>
      <c r="R173">
        <v>380</v>
      </c>
      <c r="S173" s="9">
        <v>380</v>
      </c>
      <c r="Y173" s="3" t="s">
        <v>386</v>
      </c>
      <c r="Z173" s="5">
        <v>44018</v>
      </c>
      <c r="AA173" s="5">
        <v>44018</v>
      </c>
      <c r="AB173" s="29" t="s">
        <v>327</v>
      </c>
    </row>
    <row r="174" spans="1:28" ht="30" x14ac:dyDescent="0.25">
      <c r="A174" s="3">
        <v>2020</v>
      </c>
      <c r="B174" s="5">
        <v>43922</v>
      </c>
      <c r="C174" s="5">
        <v>44012</v>
      </c>
      <c r="D174" t="s">
        <v>77</v>
      </c>
      <c r="E174" s="3">
        <v>3095</v>
      </c>
      <c r="F174" s="3" t="s">
        <v>165</v>
      </c>
      <c r="G174" s="4" t="s">
        <v>84</v>
      </c>
      <c r="H174" s="3" t="s">
        <v>85</v>
      </c>
      <c r="P174" s="10" t="s">
        <v>112</v>
      </c>
      <c r="Q174" s="4"/>
      <c r="R174">
        <v>3823</v>
      </c>
      <c r="S174" s="9">
        <v>3823</v>
      </c>
      <c r="Y174" s="3" t="s">
        <v>386</v>
      </c>
      <c r="Z174" s="5">
        <v>44018</v>
      </c>
      <c r="AA174" s="5">
        <v>44018</v>
      </c>
      <c r="AB174" s="29" t="s">
        <v>327</v>
      </c>
    </row>
    <row r="175" spans="1:28" ht="30" x14ac:dyDescent="0.25">
      <c r="A175" s="3">
        <v>2020</v>
      </c>
      <c r="B175" s="5">
        <v>43922</v>
      </c>
      <c r="C175" s="5">
        <v>44012</v>
      </c>
      <c r="D175" t="s">
        <v>77</v>
      </c>
      <c r="E175" s="3">
        <v>3096</v>
      </c>
      <c r="F175" s="3" t="s">
        <v>166</v>
      </c>
      <c r="G175" s="4" t="s">
        <v>84</v>
      </c>
      <c r="H175" s="3" t="s">
        <v>85</v>
      </c>
      <c r="P175" s="11" t="s">
        <v>124</v>
      </c>
      <c r="R175">
        <v>721.01</v>
      </c>
      <c r="S175" s="9">
        <v>721.01</v>
      </c>
      <c r="Y175" s="3" t="s">
        <v>386</v>
      </c>
      <c r="Z175" s="5">
        <v>44018</v>
      </c>
      <c r="AA175" s="5">
        <v>44018</v>
      </c>
      <c r="AB175" s="29" t="s">
        <v>327</v>
      </c>
    </row>
    <row r="176" spans="1:28" ht="45" x14ac:dyDescent="0.25">
      <c r="A176" s="3">
        <v>2020</v>
      </c>
      <c r="B176" s="5">
        <v>43922</v>
      </c>
      <c r="C176" s="5">
        <v>44012</v>
      </c>
      <c r="D176" t="s">
        <v>75</v>
      </c>
      <c r="E176" s="3">
        <v>9098</v>
      </c>
      <c r="F176" s="3" t="s">
        <v>167</v>
      </c>
      <c r="G176" s="4" t="s">
        <v>84</v>
      </c>
      <c r="H176" s="3" t="s">
        <v>85</v>
      </c>
      <c r="P176" s="12" t="s">
        <v>170</v>
      </c>
      <c r="Q176" s="4" t="s">
        <v>643</v>
      </c>
      <c r="R176">
        <v>380</v>
      </c>
      <c r="S176">
        <v>380</v>
      </c>
      <c r="Y176" s="3" t="s">
        <v>386</v>
      </c>
      <c r="Z176" s="5">
        <v>44018</v>
      </c>
      <c r="AA176" s="5">
        <v>44018</v>
      </c>
      <c r="AB176" s="29" t="s">
        <v>327</v>
      </c>
    </row>
    <row r="177" spans="1:28" ht="30" x14ac:dyDescent="0.25">
      <c r="A177" s="3">
        <v>2020</v>
      </c>
      <c r="B177" s="5">
        <v>43922</v>
      </c>
      <c r="C177" s="5">
        <v>44012</v>
      </c>
      <c r="D177" t="s">
        <v>77</v>
      </c>
      <c r="E177" s="3">
        <v>3099</v>
      </c>
      <c r="F177" s="3" t="s">
        <v>168</v>
      </c>
      <c r="G177" s="4" t="s">
        <v>84</v>
      </c>
      <c r="H177" s="3" t="s">
        <v>85</v>
      </c>
      <c r="P177" s="11" t="s">
        <v>124</v>
      </c>
      <c r="R177">
        <v>696.36</v>
      </c>
      <c r="S177" s="9">
        <v>696.36</v>
      </c>
      <c r="Y177" s="3" t="s">
        <v>386</v>
      </c>
      <c r="Z177" s="5">
        <v>44018</v>
      </c>
      <c r="AA177" s="5">
        <v>44018</v>
      </c>
      <c r="AB177" s="29" t="s">
        <v>327</v>
      </c>
    </row>
    <row r="178" spans="1:28" ht="45" x14ac:dyDescent="0.25">
      <c r="A178" s="3">
        <v>2020</v>
      </c>
      <c r="B178" s="5">
        <v>43922</v>
      </c>
      <c r="C178" s="5">
        <v>44012</v>
      </c>
      <c r="D178" t="s">
        <v>75</v>
      </c>
      <c r="E178" s="3">
        <v>3101</v>
      </c>
      <c r="F178" s="3" t="s">
        <v>169</v>
      </c>
      <c r="G178" s="4" t="s">
        <v>84</v>
      </c>
      <c r="H178" s="3" t="s">
        <v>85</v>
      </c>
      <c r="P178" s="12" t="s">
        <v>170</v>
      </c>
      <c r="Q178" s="4" t="s">
        <v>643</v>
      </c>
      <c r="R178">
        <v>380</v>
      </c>
      <c r="S178" s="12">
        <v>380</v>
      </c>
      <c r="Y178" s="3" t="s">
        <v>386</v>
      </c>
      <c r="Z178" s="5">
        <v>44018</v>
      </c>
      <c r="AA178" s="5">
        <v>44018</v>
      </c>
      <c r="AB178" s="29" t="s">
        <v>327</v>
      </c>
    </row>
    <row r="179" spans="1:28" ht="45" x14ac:dyDescent="0.25">
      <c r="A179" s="3">
        <v>2020</v>
      </c>
      <c r="B179" s="5">
        <v>43922</v>
      </c>
      <c r="C179" s="5">
        <v>44012</v>
      </c>
      <c r="D179" t="s">
        <v>75</v>
      </c>
      <c r="E179" s="3">
        <v>3102</v>
      </c>
      <c r="F179" s="3" t="s">
        <v>174</v>
      </c>
      <c r="G179" s="4" t="s">
        <v>84</v>
      </c>
      <c r="H179" s="3" t="s">
        <v>85</v>
      </c>
      <c r="P179" s="12" t="s">
        <v>170</v>
      </c>
      <c r="Q179" s="4" t="s">
        <v>643</v>
      </c>
      <c r="R179">
        <v>380</v>
      </c>
      <c r="S179" s="12">
        <v>380</v>
      </c>
      <c r="Y179" s="3" t="s">
        <v>386</v>
      </c>
      <c r="Z179" s="5">
        <v>44018</v>
      </c>
      <c r="AA179" s="5">
        <v>44018</v>
      </c>
      <c r="AB179" s="29" t="s">
        <v>327</v>
      </c>
    </row>
    <row r="180" spans="1:28" ht="45" x14ac:dyDescent="0.25">
      <c r="A180" s="3">
        <v>2020</v>
      </c>
      <c r="B180" s="5">
        <v>43922</v>
      </c>
      <c r="C180" s="5">
        <v>44012</v>
      </c>
      <c r="D180" t="s">
        <v>75</v>
      </c>
      <c r="E180" s="3">
        <v>3103</v>
      </c>
      <c r="F180" s="3" t="s">
        <v>99</v>
      </c>
      <c r="G180" s="4" t="s">
        <v>84</v>
      </c>
      <c r="H180" s="3" t="s">
        <v>85</v>
      </c>
      <c r="P180" s="12" t="s">
        <v>170</v>
      </c>
      <c r="Q180" s="4" t="s">
        <v>643</v>
      </c>
      <c r="R180">
        <v>300</v>
      </c>
      <c r="S180">
        <v>300</v>
      </c>
      <c r="Y180" s="3" t="s">
        <v>386</v>
      </c>
      <c r="Z180" s="5">
        <v>44018</v>
      </c>
      <c r="AA180" s="5">
        <v>44018</v>
      </c>
      <c r="AB180" s="29" t="s">
        <v>327</v>
      </c>
    </row>
    <row r="181" spans="1:28" ht="30" x14ac:dyDescent="0.25">
      <c r="A181" s="3">
        <v>2020</v>
      </c>
      <c r="B181" s="5">
        <v>43922</v>
      </c>
      <c r="C181" s="5">
        <v>44012</v>
      </c>
      <c r="D181" t="s">
        <v>77</v>
      </c>
      <c r="E181" s="3">
        <v>3105</v>
      </c>
      <c r="F181" s="3" t="s">
        <v>111</v>
      </c>
      <c r="G181" s="4" t="s">
        <v>84</v>
      </c>
      <c r="H181" s="3" t="s">
        <v>85</v>
      </c>
      <c r="P181" s="10" t="s">
        <v>112</v>
      </c>
      <c r="Q181" s="4"/>
      <c r="R181">
        <v>3823</v>
      </c>
      <c r="S181" s="13">
        <v>3823</v>
      </c>
      <c r="Y181" s="3" t="s">
        <v>386</v>
      </c>
      <c r="Z181" s="5">
        <v>44018</v>
      </c>
      <c r="AA181" s="5">
        <v>44018</v>
      </c>
      <c r="AB181" s="29" t="s">
        <v>327</v>
      </c>
    </row>
    <row r="182" spans="1:28" ht="30" x14ac:dyDescent="0.25">
      <c r="A182" s="3">
        <v>2020</v>
      </c>
      <c r="B182" s="5">
        <v>43922</v>
      </c>
      <c r="C182" s="5">
        <v>44012</v>
      </c>
      <c r="D182" t="s">
        <v>77</v>
      </c>
      <c r="E182" s="3">
        <v>3106</v>
      </c>
      <c r="F182" s="3" t="s">
        <v>175</v>
      </c>
      <c r="G182" s="4" t="s">
        <v>84</v>
      </c>
      <c r="H182" s="3" t="s">
        <v>85</v>
      </c>
      <c r="P182" s="11" t="s">
        <v>124</v>
      </c>
      <c r="R182">
        <v>221.52</v>
      </c>
      <c r="S182" s="13">
        <v>221.52</v>
      </c>
      <c r="Y182" s="3" t="s">
        <v>386</v>
      </c>
      <c r="Z182" s="5">
        <v>44018</v>
      </c>
      <c r="AA182" s="5">
        <v>44018</v>
      </c>
      <c r="AB182" s="29" t="s">
        <v>327</v>
      </c>
    </row>
    <row r="183" spans="1:28" ht="45" x14ac:dyDescent="0.25">
      <c r="A183" s="3">
        <v>2020</v>
      </c>
      <c r="B183" s="5">
        <v>43922</v>
      </c>
      <c r="C183" s="5">
        <v>44012</v>
      </c>
      <c r="D183" t="s">
        <v>75</v>
      </c>
      <c r="E183" s="3">
        <v>3107</v>
      </c>
      <c r="F183" s="3" t="s">
        <v>129</v>
      </c>
      <c r="G183" s="4" t="s">
        <v>84</v>
      </c>
      <c r="H183" s="3" t="s">
        <v>85</v>
      </c>
      <c r="P183" s="13" t="s">
        <v>171</v>
      </c>
      <c r="Q183" s="4" t="s">
        <v>643</v>
      </c>
      <c r="R183">
        <v>211</v>
      </c>
      <c r="S183">
        <v>211</v>
      </c>
      <c r="Y183" s="3" t="s">
        <v>386</v>
      </c>
      <c r="Z183" s="5">
        <v>44018</v>
      </c>
      <c r="AA183" s="5">
        <v>44018</v>
      </c>
      <c r="AB183" s="29" t="s">
        <v>327</v>
      </c>
    </row>
    <row r="184" spans="1:28" ht="45" x14ac:dyDescent="0.25">
      <c r="A184" s="3">
        <v>2020</v>
      </c>
      <c r="B184" s="5">
        <v>43922</v>
      </c>
      <c r="C184" s="5">
        <v>44012</v>
      </c>
      <c r="D184" t="s">
        <v>75</v>
      </c>
      <c r="E184" s="3">
        <v>3108</v>
      </c>
      <c r="F184" s="3" t="s">
        <v>108</v>
      </c>
      <c r="G184" s="4" t="s">
        <v>84</v>
      </c>
      <c r="H184" s="3" t="s">
        <v>85</v>
      </c>
      <c r="P184" s="13" t="s">
        <v>171</v>
      </c>
      <c r="Q184" s="4" t="s">
        <v>643</v>
      </c>
      <c r="R184">
        <v>298</v>
      </c>
      <c r="S184" s="13">
        <v>298</v>
      </c>
      <c r="Y184" s="3" t="s">
        <v>386</v>
      </c>
      <c r="Z184" s="5">
        <v>44018</v>
      </c>
      <c r="AA184" s="5">
        <v>44018</v>
      </c>
      <c r="AB184" s="29" t="s">
        <v>327</v>
      </c>
    </row>
    <row r="185" spans="1:28" ht="45" x14ac:dyDescent="0.25">
      <c r="A185" s="3">
        <v>2020</v>
      </c>
      <c r="B185" s="5">
        <v>43922</v>
      </c>
      <c r="C185" s="5">
        <v>44012</v>
      </c>
      <c r="D185" t="s">
        <v>75</v>
      </c>
      <c r="E185" s="3">
        <v>3109</v>
      </c>
      <c r="F185" s="3" t="s">
        <v>87</v>
      </c>
      <c r="G185" s="4" t="s">
        <v>84</v>
      </c>
      <c r="H185" s="3" t="s">
        <v>85</v>
      </c>
      <c r="P185" s="13" t="s">
        <v>170</v>
      </c>
      <c r="Q185" s="4" t="s">
        <v>643</v>
      </c>
      <c r="R185">
        <v>200</v>
      </c>
      <c r="S185">
        <v>200</v>
      </c>
      <c r="Y185" s="3" t="s">
        <v>386</v>
      </c>
      <c r="Z185" s="5">
        <v>44018</v>
      </c>
      <c r="AA185" s="5">
        <v>44018</v>
      </c>
      <c r="AB185" s="29" t="s">
        <v>327</v>
      </c>
    </row>
    <row r="186" spans="1:28" ht="30" x14ac:dyDescent="0.25">
      <c r="A186" s="3">
        <v>2020</v>
      </c>
      <c r="B186" s="5">
        <v>43922</v>
      </c>
      <c r="C186" s="5">
        <v>44012</v>
      </c>
      <c r="D186" t="s">
        <v>77</v>
      </c>
      <c r="E186" s="3">
        <v>3110</v>
      </c>
      <c r="F186" s="3" t="s">
        <v>176</v>
      </c>
      <c r="G186" s="4" t="s">
        <v>84</v>
      </c>
      <c r="H186" s="3" t="s">
        <v>85</v>
      </c>
      <c r="P186" s="11" t="s">
        <v>124</v>
      </c>
      <c r="R186">
        <v>630.66999999999996</v>
      </c>
      <c r="S186" s="13">
        <v>630.66999999999996</v>
      </c>
      <c r="Y186" s="3" t="s">
        <v>386</v>
      </c>
      <c r="Z186" s="5">
        <v>44018</v>
      </c>
      <c r="AA186" s="5">
        <v>44018</v>
      </c>
      <c r="AB186" s="29" t="s">
        <v>327</v>
      </c>
    </row>
    <row r="187" spans="1:28" ht="30" x14ac:dyDescent="0.25">
      <c r="A187" s="3">
        <v>2020</v>
      </c>
      <c r="B187" s="5">
        <v>43922</v>
      </c>
      <c r="C187" s="5">
        <v>44012</v>
      </c>
      <c r="D187" t="s">
        <v>77</v>
      </c>
      <c r="E187" s="3">
        <v>3112</v>
      </c>
      <c r="F187" s="3" t="s">
        <v>177</v>
      </c>
      <c r="G187" s="4" t="s">
        <v>84</v>
      </c>
      <c r="H187" s="3" t="s">
        <v>85</v>
      </c>
      <c r="P187" s="11" t="s">
        <v>124</v>
      </c>
      <c r="R187">
        <v>882.93</v>
      </c>
      <c r="S187" s="13">
        <v>882.93</v>
      </c>
      <c r="Y187" s="3" t="s">
        <v>386</v>
      </c>
      <c r="Z187" s="5">
        <v>44018</v>
      </c>
      <c r="AA187" s="5">
        <v>44018</v>
      </c>
      <c r="AB187" s="29" t="s">
        <v>327</v>
      </c>
    </row>
    <row r="188" spans="1:28" ht="45" x14ac:dyDescent="0.25">
      <c r="A188" s="3">
        <v>2020</v>
      </c>
      <c r="B188" s="5">
        <v>43922</v>
      </c>
      <c r="C188" s="5">
        <v>44012</v>
      </c>
      <c r="D188" t="s">
        <v>75</v>
      </c>
      <c r="E188" s="3">
        <v>3115</v>
      </c>
      <c r="F188" s="3" t="s">
        <v>178</v>
      </c>
      <c r="G188" s="4" t="s">
        <v>84</v>
      </c>
      <c r="H188" s="3" t="s">
        <v>85</v>
      </c>
      <c r="P188" s="14" t="s">
        <v>170</v>
      </c>
      <c r="Q188" s="4" t="s">
        <v>643</v>
      </c>
      <c r="R188">
        <v>553.38</v>
      </c>
      <c r="S188" s="14">
        <v>553.38</v>
      </c>
      <c r="Y188" s="3" t="s">
        <v>386</v>
      </c>
      <c r="Z188" s="5">
        <v>44018</v>
      </c>
      <c r="AA188" s="5">
        <v>44018</v>
      </c>
      <c r="AB188" s="29" t="s">
        <v>327</v>
      </c>
    </row>
    <row r="189" spans="1:28" ht="45" x14ac:dyDescent="0.25">
      <c r="A189" s="3">
        <v>2020</v>
      </c>
      <c r="B189" s="5">
        <v>43922</v>
      </c>
      <c r="C189" s="5">
        <v>44012</v>
      </c>
      <c r="D189" t="s">
        <v>75</v>
      </c>
      <c r="E189" s="3">
        <v>3117</v>
      </c>
      <c r="F189" s="3" t="s">
        <v>179</v>
      </c>
      <c r="G189" s="4" t="s">
        <v>84</v>
      </c>
      <c r="H189" s="3" t="s">
        <v>85</v>
      </c>
      <c r="P189" s="14" t="s">
        <v>170</v>
      </c>
      <c r="Q189" s="4" t="s">
        <v>643</v>
      </c>
      <c r="R189">
        <v>200</v>
      </c>
      <c r="S189">
        <v>200</v>
      </c>
      <c r="Y189" s="3" t="s">
        <v>386</v>
      </c>
      <c r="Z189" s="5">
        <v>44018</v>
      </c>
      <c r="AA189" s="5">
        <v>44018</v>
      </c>
      <c r="AB189" s="29" t="s">
        <v>327</v>
      </c>
    </row>
    <row r="190" spans="1:28" ht="45" x14ac:dyDescent="0.25">
      <c r="A190" s="3">
        <v>2020</v>
      </c>
      <c r="B190" s="5">
        <v>43922</v>
      </c>
      <c r="C190" s="5">
        <v>44012</v>
      </c>
      <c r="D190" t="s">
        <v>75</v>
      </c>
      <c r="E190" s="3">
        <v>3118</v>
      </c>
      <c r="F190" s="3" t="s">
        <v>180</v>
      </c>
      <c r="G190" s="4" t="s">
        <v>84</v>
      </c>
      <c r="H190" s="3" t="s">
        <v>85</v>
      </c>
      <c r="P190" s="14" t="s">
        <v>171</v>
      </c>
      <c r="Q190" s="4" t="s">
        <v>643</v>
      </c>
      <c r="R190">
        <v>298.01</v>
      </c>
      <c r="S190" s="14">
        <v>298.01</v>
      </c>
      <c r="Y190" s="3" t="s">
        <v>386</v>
      </c>
      <c r="Z190" s="5">
        <v>44018</v>
      </c>
      <c r="AA190" s="5">
        <v>44018</v>
      </c>
      <c r="AB190" s="29" t="s">
        <v>327</v>
      </c>
    </row>
    <row r="191" spans="1:28" ht="45" x14ac:dyDescent="0.25">
      <c r="A191" s="3">
        <v>2020</v>
      </c>
      <c r="B191" s="5">
        <v>43922</v>
      </c>
      <c r="C191" s="5">
        <v>44012</v>
      </c>
      <c r="D191" t="s">
        <v>75</v>
      </c>
      <c r="E191" s="3">
        <v>3119</v>
      </c>
      <c r="F191" s="3" t="s">
        <v>181</v>
      </c>
      <c r="G191" s="4" t="s">
        <v>84</v>
      </c>
      <c r="H191" s="3" t="s">
        <v>85</v>
      </c>
      <c r="P191" s="14" t="s">
        <v>170</v>
      </c>
      <c r="Q191" s="4" t="s">
        <v>643</v>
      </c>
      <c r="R191">
        <v>200</v>
      </c>
      <c r="S191">
        <v>200</v>
      </c>
      <c r="Y191" s="3" t="s">
        <v>386</v>
      </c>
      <c r="Z191" s="5">
        <v>44018</v>
      </c>
      <c r="AA191" s="5">
        <v>44018</v>
      </c>
      <c r="AB191" s="29" t="s">
        <v>327</v>
      </c>
    </row>
    <row r="192" spans="1:28" ht="45" x14ac:dyDescent="0.25">
      <c r="A192" s="3">
        <v>2020</v>
      </c>
      <c r="B192" s="5">
        <v>43922</v>
      </c>
      <c r="C192" s="5">
        <v>44012</v>
      </c>
      <c r="D192" t="s">
        <v>77</v>
      </c>
      <c r="E192" s="3">
        <v>3120</v>
      </c>
      <c r="F192" s="3" t="s">
        <v>182</v>
      </c>
      <c r="G192" s="4" t="s">
        <v>84</v>
      </c>
      <c r="H192" s="3" t="s">
        <v>85</v>
      </c>
      <c r="P192" s="11" t="s">
        <v>124</v>
      </c>
      <c r="Q192" s="4" t="s">
        <v>646</v>
      </c>
      <c r="R192">
        <v>116.38</v>
      </c>
      <c r="S192" s="14">
        <v>116.38</v>
      </c>
      <c r="Y192" s="3" t="s">
        <v>386</v>
      </c>
      <c r="Z192" s="5">
        <v>44018</v>
      </c>
      <c r="AA192" s="5">
        <v>44018</v>
      </c>
      <c r="AB192" s="29" t="s">
        <v>327</v>
      </c>
    </row>
    <row r="193" spans="1:28" ht="45" x14ac:dyDescent="0.25">
      <c r="A193" s="3">
        <v>2020</v>
      </c>
      <c r="B193" s="5">
        <v>43922</v>
      </c>
      <c r="C193" s="5">
        <v>44012</v>
      </c>
      <c r="D193" t="s">
        <v>75</v>
      </c>
      <c r="E193" s="3">
        <v>3122</v>
      </c>
      <c r="F193" s="3" t="s">
        <v>183</v>
      </c>
      <c r="G193" s="4" t="s">
        <v>84</v>
      </c>
      <c r="H193" s="3" t="s">
        <v>85</v>
      </c>
      <c r="P193" s="15" t="s">
        <v>170</v>
      </c>
      <c r="Q193" s="4" t="s">
        <v>643</v>
      </c>
      <c r="R193">
        <v>380.06</v>
      </c>
      <c r="S193" s="15">
        <v>380.06</v>
      </c>
      <c r="Y193" s="3" t="s">
        <v>386</v>
      </c>
      <c r="Z193" s="5">
        <v>44018</v>
      </c>
      <c r="AA193" s="5">
        <v>44018</v>
      </c>
      <c r="AB193" s="29" t="s">
        <v>327</v>
      </c>
    </row>
    <row r="194" spans="1:28" ht="45" x14ac:dyDescent="0.25">
      <c r="A194" s="3">
        <v>2020</v>
      </c>
      <c r="B194" s="5">
        <v>43922</v>
      </c>
      <c r="C194" s="5">
        <v>44012</v>
      </c>
      <c r="D194" t="s">
        <v>75</v>
      </c>
      <c r="E194" s="3">
        <v>3123</v>
      </c>
      <c r="F194" s="3" t="s">
        <v>184</v>
      </c>
      <c r="G194" s="4" t="s">
        <v>84</v>
      </c>
      <c r="H194" s="3" t="s">
        <v>85</v>
      </c>
      <c r="P194" s="16" t="s">
        <v>170</v>
      </c>
      <c r="Q194" s="4" t="s">
        <v>643</v>
      </c>
      <c r="R194">
        <v>380.06</v>
      </c>
      <c r="S194" s="16">
        <v>380.06</v>
      </c>
      <c r="Y194" s="3" t="s">
        <v>386</v>
      </c>
      <c r="Z194" s="5">
        <v>44018</v>
      </c>
      <c r="AA194" s="5">
        <v>44018</v>
      </c>
      <c r="AB194" s="29" t="s">
        <v>327</v>
      </c>
    </row>
    <row r="195" spans="1:28" ht="45" x14ac:dyDescent="0.25">
      <c r="A195" s="3">
        <v>2020</v>
      </c>
      <c r="B195" s="5">
        <v>43922</v>
      </c>
      <c r="C195" s="5">
        <v>44012</v>
      </c>
      <c r="D195" t="s">
        <v>75</v>
      </c>
      <c r="E195" s="3">
        <v>3124</v>
      </c>
      <c r="F195" s="3" t="s">
        <v>185</v>
      </c>
      <c r="G195" s="4" t="s">
        <v>84</v>
      </c>
      <c r="H195" s="3" t="s">
        <v>85</v>
      </c>
      <c r="P195" s="16" t="s">
        <v>170</v>
      </c>
      <c r="Q195" s="4" t="s">
        <v>643</v>
      </c>
      <c r="R195">
        <v>876.03</v>
      </c>
      <c r="S195" s="16">
        <v>876.03</v>
      </c>
      <c r="Y195" s="3" t="s">
        <v>386</v>
      </c>
      <c r="Z195" s="5">
        <v>44018</v>
      </c>
      <c r="AA195" s="5">
        <v>44018</v>
      </c>
      <c r="AB195" s="29" t="s">
        <v>327</v>
      </c>
    </row>
    <row r="196" spans="1:28" ht="45" x14ac:dyDescent="0.25">
      <c r="A196" s="3">
        <v>2020</v>
      </c>
      <c r="B196" s="5">
        <v>43922</v>
      </c>
      <c r="C196" s="5">
        <v>44012</v>
      </c>
      <c r="D196" t="s">
        <v>75</v>
      </c>
      <c r="E196" s="3">
        <v>3125</v>
      </c>
      <c r="F196" s="3" t="s">
        <v>186</v>
      </c>
      <c r="G196" s="4" t="s">
        <v>84</v>
      </c>
      <c r="H196" s="3" t="s">
        <v>85</v>
      </c>
      <c r="P196" s="16" t="s">
        <v>173</v>
      </c>
      <c r="Q196" s="4" t="s">
        <v>643</v>
      </c>
      <c r="R196">
        <v>326</v>
      </c>
      <c r="S196" s="16">
        <v>326</v>
      </c>
      <c r="Y196" s="3" t="s">
        <v>386</v>
      </c>
      <c r="Z196" s="5">
        <v>44018</v>
      </c>
      <c r="AA196" s="5">
        <v>44018</v>
      </c>
      <c r="AB196" s="29" t="s">
        <v>327</v>
      </c>
    </row>
    <row r="197" spans="1:28" ht="45" x14ac:dyDescent="0.25">
      <c r="A197" s="3">
        <v>2020</v>
      </c>
      <c r="B197" s="5">
        <v>43922</v>
      </c>
      <c r="C197" s="5">
        <v>44012</v>
      </c>
      <c r="D197" t="s">
        <v>75</v>
      </c>
      <c r="E197" s="3">
        <v>3127</v>
      </c>
      <c r="F197" s="3" t="s">
        <v>187</v>
      </c>
      <c r="G197" s="4" t="s">
        <v>84</v>
      </c>
      <c r="H197" s="3" t="s">
        <v>85</v>
      </c>
      <c r="P197" s="16" t="s">
        <v>170</v>
      </c>
      <c r="Q197" s="4" t="s">
        <v>643</v>
      </c>
      <c r="R197">
        <v>380</v>
      </c>
      <c r="S197" s="16">
        <v>380</v>
      </c>
      <c r="Y197" s="3" t="s">
        <v>386</v>
      </c>
      <c r="Z197" s="5">
        <v>44018</v>
      </c>
      <c r="AA197" s="5">
        <v>44018</v>
      </c>
      <c r="AB197" s="29" t="s">
        <v>327</v>
      </c>
    </row>
    <row r="198" spans="1:28" ht="45" x14ac:dyDescent="0.25">
      <c r="A198" s="3">
        <v>2020</v>
      </c>
      <c r="B198" s="5">
        <v>43922</v>
      </c>
      <c r="C198" s="5">
        <v>44012</v>
      </c>
      <c r="D198" t="s">
        <v>75</v>
      </c>
      <c r="E198" s="3">
        <v>3128</v>
      </c>
      <c r="F198" s="3" t="s">
        <v>188</v>
      </c>
      <c r="G198" s="4" t="s">
        <v>84</v>
      </c>
      <c r="H198" s="3" t="s">
        <v>85</v>
      </c>
      <c r="P198" s="16" t="s">
        <v>170</v>
      </c>
      <c r="Q198" s="4" t="s">
        <v>643</v>
      </c>
      <c r="R198">
        <v>2115.41</v>
      </c>
      <c r="S198" s="16">
        <v>2115.41</v>
      </c>
      <c r="Y198" s="3" t="s">
        <v>386</v>
      </c>
      <c r="Z198" s="5">
        <v>44018</v>
      </c>
      <c r="AA198" s="5">
        <v>44018</v>
      </c>
      <c r="AB198" s="29" t="s">
        <v>327</v>
      </c>
    </row>
    <row r="199" spans="1:28" ht="45" x14ac:dyDescent="0.25">
      <c r="A199" s="3">
        <v>2020</v>
      </c>
      <c r="B199" s="5">
        <v>43922</v>
      </c>
      <c r="C199" s="5">
        <v>44012</v>
      </c>
      <c r="D199" t="s">
        <v>75</v>
      </c>
      <c r="E199" s="3">
        <v>3130</v>
      </c>
      <c r="F199" s="3" t="s">
        <v>189</v>
      </c>
      <c r="G199" s="4" t="s">
        <v>84</v>
      </c>
      <c r="H199" s="3" t="s">
        <v>85</v>
      </c>
      <c r="P199" s="16" t="s">
        <v>170</v>
      </c>
      <c r="Q199" s="4" t="s">
        <v>643</v>
      </c>
      <c r="R199">
        <v>534.1</v>
      </c>
      <c r="S199" s="16">
        <v>534.1</v>
      </c>
      <c r="Y199" s="3" t="s">
        <v>386</v>
      </c>
      <c r="Z199" s="5">
        <v>44018</v>
      </c>
      <c r="AA199" s="5">
        <v>44018</v>
      </c>
      <c r="AB199" s="29" t="s">
        <v>327</v>
      </c>
    </row>
    <row r="200" spans="1:28" ht="30" x14ac:dyDescent="0.25">
      <c r="A200" s="3">
        <v>2020</v>
      </c>
      <c r="B200" s="5">
        <v>43922</v>
      </c>
      <c r="C200" s="5">
        <v>44012</v>
      </c>
      <c r="D200" t="s">
        <v>72</v>
      </c>
      <c r="E200" s="3">
        <v>3132</v>
      </c>
      <c r="F200" s="3" t="s">
        <v>125</v>
      </c>
      <c r="G200" s="4" t="s">
        <v>84</v>
      </c>
      <c r="H200" s="3" t="s">
        <v>85</v>
      </c>
      <c r="P200" s="16" t="s">
        <v>172</v>
      </c>
      <c r="Q200" s="4"/>
      <c r="R200">
        <v>598</v>
      </c>
      <c r="S200" s="16">
        <v>598</v>
      </c>
      <c r="Y200" s="3" t="s">
        <v>386</v>
      </c>
      <c r="Z200" s="5">
        <v>44018</v>
      </c>
      <c r="AA200" s="5">
        <v>44018</v>
      </c>
      <c r="AB200" s="29" t="s">
        <v>327</v>
      </c>
    </row>
    <row r="201" spans="1:28" ht="30" x14ac:dyDescent="0.25">
      <c r="A201" s="3">
        <v>2020</v>
      </c>
      <c r="B201" s="5">
        <v>43922</v>
      </c>
      <c r="C201" s="5">
        <v>44012</v>
      </c>
      <c r="D201" t="s">
        <v>77</v>
      </c>
      <c r="E201" s="3">
        <v>3133</v>
      </c>
      <c r="F201" s="3" t="s">
        <v>190</v>
      </c>
      <c r="G201" s="4" t="s">
        <v>84</v>
      </c>
      <c r="H201" s="3" t="s">
        <v>85</v>
      </c>
      <c r="P201" s="16" t="s">
        <v>137</v>
      </c>
      <c r="Q201" s="4"/>
      <c r="R201">
        <v>2992</v>
      </c>
      <c r="S201" s="16">
        <v>2992</v>
      </c>
      <c r="Y201" s="3" t="s">
        <v>386</v>
      </c>
      <c r="Z201" s="5">
        <v>44018</v>
      </c>
      <c r="AA201" s="5">
        <v>44018</v>
      </c>
      <c r="AB201" s="29" t="s">
        <v>327</v>
      </c>
    </row>
    <row r="202" spans="1:28" ht="30" x14ac:dyDescent="0.25">
      <c r="A202" s="3">
        <v>2020</v>
      </c>
      <c r="B202" s="5">
        <v>43922</v>
      </c>
      <c r="C202" s="5">
        <v>44012</v>
      </c>
      <c r="D202" t="s">
        <v>77</v>
      </c>
      <c r="E202" s="3">
        <v>3134</v>
      </c>
      <c r="F202" s="3" t="s">
        <v>191</v>
      </c>
      <c r="G202" s="4" t="s">
        <v>84</v>
      </c>
      <c r="H202" s="3" t="s">
        <v>85</v>
      </c>
      <c r="P202" s="11" t="s">
        <v>150</v>
      </c>
      <c r="R202">
        <v>1365.48</v>
      </c>
      <c r="S202" s="16">
        <v>1365.48</v>
      </c>
      <c r="Y202" s="3" t="s">
        <v>386</v>
      </c>
      <c r="Z202" s="5">
        <v>44018</v>
      </c>
      <c r="AA202" s="5">
        <v>44018</v>
      </c>
      <c r="AB202" s="29" t="s">
        <v>327</v>
      </c>
    </row>
    <row r="203" spans="1:28" ht="30" x14ac:dyDescent="0.25">
      <c r="A203" s="3">
        <v>2020</v>
      </c>
      <c r="B203" s="5">
        <v>43922</v>
      </c>
      <c r="C203" s="5">
        <v>44012</v>
      </c>
      <c r="D203" t="s">
        <v>77</v>
      </c>
      <c r="E203" s="3">
        <v>3135</v>
      </c>
      <c r="F203" s="3" t="s">
        <v>111</v>
      </c>
      <c r="G203" s="4" t="s">
        <v>84</v>
      </c>
      <c r="H203" s="3" t="s">
        <v>85</v>
      </c>
      <c r="P203" s="10" t="s">
        <v>112</v>
      </c>
      <c r="R203">
        <v>2731</v>
      </c>
      <c r="S203" s="16">
        <v>2731</v>
      </c>
      <c r="Y203" s="3" t="s">
        <v>386</v>
      </c>
      <c r="Z203" s="5">
        <v>44018</v>
      </c>
      <c r="AA203" s="5">
        <v>44018</v>
      </c>
      <c r="AB203" s="29" t="s">
        <v>327</v>
      </c>
    </row>
    <row r="204" spans="1:28" ht="45" x14ac:dyDescent="0.25">
      <c r="A204" s="3">
        <v>2020</v>
      </c>
      <c r="B204" s="5">
        <v>43922</v>
      </c>
      <c r="C204" s="5">
        <v>44012</v>
      </c>
      <c r="D204" t="s">
        <v>77</v>
      </c>
      <c r="E204" s="3">
        <v>3136</v>
      </c>
      <c r="F204" s="3" t="s">
        <v>93</v>
      </c>
      <c r="G204" s="4" t="s">
        <v>84</v>
      </c>
      <c r="H204" s="3" t="s">
        <v>85</v>
      </c>
      <c r="P204" s="7" t="s">
        <v>94</v>
      </c>
      <c r="Q204" s="4" t="s">
        <v>644</v>
      </c>
      <c r="R204">
        <v>143</v>
      </c>
      <c r="S204">
        <v>143</v>
      </c>
      <c r="Y204" s="3" t="s">
        <v>386</v>
      </c>
      <c r="Z204" s="5">
        <v>44018</v>
      </c>
      <c r="AA204" s="5">
        <v>44018</v>
      </c>
      <c r="AB204" s="29" t="s">
        <v>327</v>
      </c>
    </row>
    <row r="205" spans="1:28" ht="30" x14ac:dyDescent="0.25">
      <c r="A205" s="3">
        <v>2020</v>
      </c>
      <c r="B205" s="5">
        <v>43922</v>
      </c>
      <c r="C205" s="5">
        <v>44012</v>
      </c>
      <c r="D205" t="s">
        <v>72</v>
      </c>
      <c r="E205" s="3">
        <v>3137</v>
      </c>
      <c r="F205" s="3" t="s">
        <v>125</v>
      </c>
      <c r="G205" s="4" t="s">
        <v>84</v>
      </c>
      <c r="H205" s="3" t="s">
        <v>85</v>
      </c>
      <c r="P205" s="16" t="s">
        <v>172</v>
      </c>
      <c r="R205">
        <v>598</v>
      </c>
      <c r="S205">
        <v>598</v>
      </c>
      <c r="Y205" s="3" t="s">
        <v>386</v>
      </c>
      <c r="Z205" s="5">
        <v>44018</v>
      </c>
      <c r="AA205" s="5">
        <v>44018</v>
      </c>
      <c r="AB205" s="29" t="s">
        <v>327</v>
      </c>
    </row>
    <row r="206" spans="1:28" ht="45" x14ac:dyDescent="0.25">
      <c r="A206" s="3">
        <v>2020</v>
      </c>
      <c r="B206" s="5">
        <v>43922</v>
      </c>
      <c r="C206" s="5">
        <v>44012</v>
      </c>
      <c r="D206" t="s">
        <v>75</v>
      </c>
      <c r="E206" s="3">
        <v>3138</v>
      </c>
      <c r="F206" s="3" t="s">
        <v>192</v>
      </c>
      <c r="G206" s="4" t="s">
        <v>84</v>
      </c>
      <c r="H206" s="3" t="s">
        <v>85</v>
      </c>
      <c r="P206" s="16" t="s">
        <v>170</v>
      </c>
      <c r="Q206" s="4" t="s">
        <v>643</v>
      </c>
      <c r="R206">
        <v>380</v>
      </c>
      <c r="S206">
        <v>380</v>
      </c>
      <c r="Y206" s="3" t="s">
        <v>386</v>
      </c>
      <c r="Z206" s="5">
        <v>44018</v>
      </c>
      <c r="AA206" s="5">
        <v>44018</v>
      </c>
      <c r="AB206" s="29" t="s">
        <v>327</v>
      </c>
    </row>
    <row r="207" spans="1:28" ht="45" x14ac:dyDescent="0.25">
      <c r="A207" s="3">
        <v>2020</v>
      </c>
      <c r="B207" s="5">
        <v>43922</v>
      </c>
      <c r="C207" s="5">
        <v>44012</v>
      </c>
      <c r="D207" t="s">
        <v>75</v>
      </c>
      <c r="E207" s="3">
        <v>3139</v>
      </c>
      <c r="F207" s="3" t="s">
        <v>134</v>
      </c>
      <c r="G207" s="4" t="s">
        <v>84</v>
      </c>
      <c r="H207" s="3" t="s">
        <v>85</v>
      </c>
      <c r="P207" s="16" t="s">
        <v>171</v>
      </c>
      <c r="Q207" s="4" t="s">
        <v>643</v>
      </c>
      <c r="R207">
        <v>298</v>
      </c>
      <c r="S207">
        <v>298</v>
      </c>
      <c r="Y207" s="3" t="s">
        <v>386</v>
      </c>
      <c r="Z207" s="5">
        <v>44018</v>
      </c>
      <c r="AA207" s="5">
        <v>44018</v>
      </c>
      <c r="AB207" s="29" t="s">
        <v>327</v>
      </c>
    </row>
    <row r="208" spans="1:28" ht="45" x14ac:dyDescent="0.25">
      <c r="A208" s="3">
        <v>2020</v>
      </c>
      <c r="B208" s="5">
        <v>43922</v>
      </c>
      <c r="C208" s="5">
        <v>44012</v>
      </c>
      <c r="D208" t="s">
        <v>75</v>
      </c>
      <c r="E208" s="3">
        <v>3140</v>
      </c>
      <c r="F208" s="3" t="s">
        <v>193</v>
      </c>
      <c r="G208" s="4" t="s">
        <v>84</v>
      </c>
      <c r="H208" s="3" t="s">
        <v>85</v>
      </c>
      <c r="P208" s="16" t="s">
        <v>170</v>
      </c>
      <c r="Q208" s="4" t="s">
        <v>643</v>
      </c>
      <c r="R208">
        <v>282.33</v>
      </c>
      <c r="S208" s="16">
        <v>282.33</v>
      </c>
      <c r="Y208" s="3" t="s">
        <v>386</v>
      </c>
      <c r="Z208" s="5">
        <v>44018</v>
      </c>
      <c r="AA208" s="5">
        <v>44018</v>
      </c>
      <c r="AB208" s="29" t="s">
        <v>327</v>
      </c>
    </row>
    <row r="209" spans="1:28" ht="45" x14ac:dyDescent="0.25">
      <c r="A209" s="3">
        <v>2020</v>
      </c>
      <c r="B209" s="5">
        <v>43922</v>
      </c>
      <c r="C209" s="5">
        <v>44012</v>
      </c>
      <c r="D209" t="s">
        <v>77</v>
      </c>
      <c r="E209" s="3">
        <v>3142</v>
      </c>
      <c r="F209" s="3" t="s">
        <v>93</v>
      </c>
      <c r="G209" s="4" t="s">
        <v>84</v>
      </c>
      <c r="H209" s="3" t="s">
        <v>85</v>
      </c>
      <c r="P209" s="7" t="s">
        <v>94</v>
      </c>
      <c r="Q209" s="4" t="s">
        <v>644</v>
      </c>
      <c r="R209" s="16">
        <v>143</v>
      </c>
      <c r="S209" s="16">
        <v>143</v>
      </c>
      <c r="Y209" s="3" t="s">
        <v>386</v>
      </c>
      <c r="Z209" s="5">
        <v>44018</v>
      </c>
      <c r="AA209" s="5">
        <v>44018</v>
      </c>
      <c r="AB209" s="29" t="s">
        <v>327</v>
      </c>
    </row>
    <row r="210" spans="1:28" ht="45" x14ac:dyDescent="0.25">
      <c r="A210" s="3">
        <v>2020</v>
      </c>
      <c r="B210" s="5">
        <v>43922</v>
      </c>
      <c r="C210" s="5">
        <v>44012</v>
      </c>
      <c r="D210" t="s">
        <v>75</v>
      </c>
      <c r="E210" s="3">
        <v>3143</v>
      </c>
      <c r="F210" s="3" t="s">
        <v>194</v>
      </c>
      <c r="G210" s="4" t="s">
        <v>84</v>
      </c>
      <c r="H210" s="3" t="s">
        <v>85</v>
      </c>
      <c r="P210" s="16" t="s">
        <v>170</v>
      </c>
      <c r="Q210" s="4" t="s">
        <v>643</v>
      </c>
      <c r="R210">
        <v>200</v>
      </c>
      <c r="S210" s="16">
        <v>200</v>
      </c>
      <c r="Y210" s="3" t="s">
        <v>386</v>
      </c>
      <c r="Z210" s="5">
        <v>44018</v>
      </c>
      <c r="AA210" s="5">
        <v>44018</v>
      </c>
      <c r="AB210" s="29" t="s">
        <v>327</v>
      </c>
    </row>
    <row r="211" spans="1:28" ht="30" x14ac:dyDescent="0.25">
      <c r="A211" s="3">
        <v>2020</v>
      </c>
      <c r="B211" s="5">
        <v>43922</v>
      </c>
      <c r="C211" s="5">
        <v>44012</v>
      </c>
      <c r="D211" t="s">
        <v>72</v>
      </c>
      <c r="E211" s="3">
        <v>3144</v>
      </c>
      <c r="F211" s="3" t="s">
        <v>195</v>
      </c>
      <c r="G211" s="4" t="s">
        <v>84</v>
      </c>
      <c r="H211" s="3" t="s">
        <v>85</v>
      </c>
      <c r="P211" s="16" t="s">
        <v>170</v>
      </c>
      <c r="Q211" s="4"/>
      <c r="R211">
        <v>5408.73</v>
      </c>
      <c r="S211" s="16">
        <v>5408.73</v>
      </c>
      <c r="Y211" s="3" t="s">
        <v>386</v>
      </c>
      <c r="Z211" s="5">
        <v>44018</v>
      </c>
      <c r="AA211" s="5">
        <v>44018</v>
      </c>
      <c r="AB211" s="29" t="s">
        <v>327</v>
      </c>
    </row>
    <row r="212" spans="1:28" ht="45" x14ac:dyDescent="0.25">
      <c r="A212" s="3">
        <v>2020</v>
      </c>
      <c r="B212" s="5">
        <v>43922</v>
      </c>
      <c r="C212" s="5">
        <v>44012</v>
      </c>
      <c r="D212" t="s">
        <v>75</v>
      </c>
      <c r="E212" s="3">
        <v>3146</v>
      </c>
      <c r="F212" s="3" t="s">
        <v>196</v>
      </c>
      <c r="G212" s="4" t="s">
        <v>84</v>
      </c>
      <c r="H212" s="3" t="s">
        <v>85</v>
      </c>
      <c r="P212" s="16" t="s">
        <v>170</v>
      </c>
      <c r="Q212" s="4" t="s">
        <v>643</v>
      </c>
      <c r="R212">
        <v>2525.4</v>
      </c>
      <c r="S212" s="16">
        <v>2525.4</v>
      </c>
      <c r="Y212" s="3" t="s">
        <v>386</v>
      </c>
      <c r="Z212" s="5">
        <v>44018</v>
      </c>
      <c r="AA212" s="5">
        <v>44018</v>
      </c>
      <c r="AB212" s="29" t="s">
        <v>327</v>
      </c>
    </row>
    <row r="213" spans="1:28" ht="45" x14ac:dyDescent="0.25">
      <c r="A213" s="3">
        <v>2020</v>
      </c>
      <c r="B213" s="5">
        <v>43922</v>
      </c>
      <c r="C213" s="5">
        <v>44012</v>
      </c>
      <c r="D213" t="s">
        <v>75</v>
      </c>
      <c r="E213" s="3">
        <v>3148</v>
      </c>
      <c r="F213" s="3" t="s">
        <v>197</v>
      </c>
      <c r="G213" s="4" t="s">
        <v>84</v>
      </c>
      <c r="H213" s="3" t="s">
        <v>85</v>
      </c>
      <c r="P213" s="16" t="s">
        <v>170</v>
      </c>
      <c r="Q213" s="4" t="s">
        <v>643</v>
      </c>
      <c r="R213" s="16">
        <v>1414.22</v>
      </c>
      <c r="S213" s="16">
        <v>1414.22</v>
      </c>
      <c r="Y213" s="3" t="s">
        <v>386</v>
      </c>
      <c r="Z213" s="5">
        <v>44018</v>
      </c>
      <c r="AA213" s="5">
        <v>44018</v>
      </c>
      <c r="AB213" s="29" t="s">
        <v>327</v>
      </c>
    </row>
    <row r="214" spans="1:28" ht="45" x14ac:dyDescent="0.25">
      <c r="A214" s="3">
        <v>2020</v>
      </c>
      <c r="B214" s="5">
        <v>43922</v>
      </c>
      <c r="C214" s="5">
        <v>44012</v>
      </c>
      <c r="D214" t="s">
        <v>75</v>
      </c>
      <c r="E214" s="3">
        <v>3149</v>
      </c>
      <c r="F214" s="3" t="s">
        <v>198</v>
      </c>
      <c r="G214" s="4" t="s">
        <v>84</v>
      </c>
      <c r="H214" s="3" t="s">
        <v>85</v>
      </c>
      <c r="P214" s="16" t="s">
        <v>199</v>
      </c>
      <c r="Q214" s="4" t="s">
        <v>643</v>
      </c>
      <c r="R214">
        <v>2624.02</v>
      </c>
      <c r="S214" s="16">
        <v>2624.02</v>
      </c>
      <c r="Y214" s="3" t="s">
        <v>386</v>
      </c>
      <c r="Z214" s="5">
        <v>44018</v>
      </c>
      <c r="AA214" s="5">
        <v>44018</v>
      </c>
      <c r="AB214" s="29" t="s">
        <v>327</v>
      </c>
    </row>
    <row r="215" spans="1:28" ht="45" x14ac:dyDescent="0.25">
      <c r="A215" s="3">
        <v>2020</v>
      </c>
      <c r="B215" s="5">
        <v>43922</v>
      </c>
      <c r="C215" s="5">
        <v>44012</v>
      </c>
      <c r="D215" t="s">
        <v>75</v>
      </c>
      <c r="E215" s="3">
        <v>3151</v>
      </c>
      <c r="F215" s="3" t="s">
        <v>200</v>
      </c>
      <c r="G215" s="4" t="s">
        <v>84</v>
      </c>
      <c r="H215" s="3" t="s">
        <v>85</v>
      </c>
      <c r="P215" s="16" t="s">
        <v>170</v>
      </c>
      <c r="Q215" s="4" t="s">
        <v>643</v>
      </c>
      <c r="R215">
        <v>380</v>
      </c>
      <c r="S215" s="16">
        <v>380</v>
      </c>
      <c r="Y215" s="3" t="s">
        <v>386</v>
      </c>
      <c r="Z215" s="5">
        <v>44018</v>
      </c>
      <c r="AA215" s="5">
        <v>44018</v>
      </c>
      <c r="AB215" s="29" t="s">
        <v>327</v>
      </c>
    </row>
    <row r="216" spans="1:28" ht="45" x14ac:dyDescent="0.25">
      <c r="A216" s="3">
        <v>2020</v>
      </c>
      <c r="B216" s="5">
        <v>43922</v>
      </c>
      <c r="C216" s="5">
        <v>44012</v>
      </c>
      <c r="D216" t="s">
        <v>75</v>
      </c>
      <c r="E216" s="3">
        <v>3152</v>
      </c>
      <c r="F216" s="3" t="s">
        <v>134</v>
      </c>
      <c r="G216" s="4" t="s">
        <v>84</v>
      </c>
      <c r="H216" s="3" t="s">
        <v>85</v>
      </c>
      <c r="P216" s="16" t="s">
        <v>171</v>
      </c>
      <c r="Q216" s="4" t="s">
        <v>643</v>
      </c>
      <c r="R216">
        <v>298</v>
      </c>
      <c r="S216" s="16">
        <v>298</v>
      </c>
      <c r="Y216" s="3" t="s">
        <v>386</v>
      </c>
      <c r="Z216" s="5">
        <v>44018</v>
      </c>
      <c r="AA216" s="5">
        <v>44018</v>
      </c>
      <c r="AB216" s="29" t="s">
        <v>327</v>
      </c>
    </row>
    <row r="217" spans="1:28" ht="45" x14ac:dyDescent="0.25">
      <c r="A217" s="3">
        <v>2020</v>
      </c>
      <c r="B217" s="5">
        <v>43922</v>
      </c>
      <c r="C217" s="5">
        <v>44012</v>
      </c>
      <c r="D217" t="s">
        <v>75</v>
      </c>
      <c r="E217" s="3">
        <v>3153</v>
      </c>
      <c r="F217" s="3" t="s">
        <v>134</v>
      </c>
      <c r="G217" s="4" t="s">
        <v>84</v>
      </c>
      <c r="H217" s="3" t="s">
        <v>85</v>
      </c>
      <c r="P217" s="16" t="s">
        <v>171</v>
      </c>
      <c r="Q217" s="4" t="s">
        <v>643</v>
      </c>
      <c r="R217" s="16">
        <v>298</v>
      </c>
      <c r="S217" s="16">
        <v>298</v>
      </c>
      <c r="Y217" s="3" t="s">
        <v>386</v>
      </c>
      <c r="Z217" s="5">
        <v>44018</v>
      </c>
      <c r="AA217" s="5">
        <v>44018</v>
      </c>
      <c r="AB217" s="29" t="s">
        <v>327</v>
      </c>
    </row>
    <row r="218" spans="1:28" ht="45" x14ac:dyDescent="0.25">
      <c r="A218" s="3">
        <v>2020</v>
      </c>
      <c r="B218" s="5">
        <v>43922</v>
      </c>
      <c r="C218" s="5">
        <v>44012</v>
      </c>
      <c r="D218" t="s">
        <v>75</v>
      </c>
      <c r="E218" s="3">
        <v>3154</v>
      </c>
      <c r="F218" s="3" t="s">
        <v>134</v>
      </c>
      <c r="G218" s="4" t="s">
        <v>84</v>
      </c>
      <c r="H218" s="3" t="s">
        <v>85</v>
      </c>
      <c r="P218" s="16" t="s">
        <v>171</v>
      </c>
      <c r="Q218" s="4" t="s">
        <v>643</v>
      </c>
      <c r="R218" s="16">
        <v>298</v>
      </c>
      <c r="S218" s="16">
        <v>298</v>
      </c>
      <c r="Y218" s="3" t="s">
        <v>386</v>
      </c>
      <c r="Z218" s="5">
        <v>44018</v>
      </c>
      <c r="AA218" s="5">
        <v>44018</v>
      </c>
      <c r="AB218" s="29" t="s">
        <v>327</v>
      </c>
    </row>
    <row r="219" spans="1:28" ht="45" x14ac:dyDescent="0.25">
      <c r="A219" s="3">
        <v>2020</v>
      </c>
      <c r="B219" s="5">
        <v>43922</v>
      </c>
      <c r="C219" s="5">
        <v>44012</v>
      </c>
      <c r="D219" t="s">
        <v>77</v>
      </c>
      <c r="E219" s="3">
        <v>3155</v>
      </c>
      <c r="F219" s="3" t="s">
        <v>93</v>
      </c>
      <c r="G219" s="4" t="s">
        <v>84</v>
      </c>
      <c r="H219" s="3" t="s">
        <v>85</v>
      </c>
      <c r="P219" s="7" t="s">
        <v>94</v>
      </c>
      <c r="Q219" s="4" t="s">
        <v>644</v>
      </c>
      <c r="R219" s="16">
        <v>143</v>
      </c>
      <c r="S219" s="16">
        <v>143</v>
      </c>
      <c r="Y219" s="3" t="s">
        <v>386</v>
      </c>
      <c r="Z219" s="5">
        <v>44018</v>
      </c>
      <c r="AA219" s="5">
        <v>44018</v>
      </c>
      <c r="AB219" s="29" t="s">
        <v>327</v>
      </c>
    </row>
    <row r="220" spans="1:28" ht="45" x14ac:dyDescent="0.25">
      <c r="A220" s="3">
        <v>2020</v>
      </c>
      <c r="B220" s="5">
        <v>43922</v>
      </c>
      <c r="C220" s="5">
        <v>44012</v>
      </c>
      <c r="D220" t="s">
        <v>75</v>
      </c>
      <c r="E220" s="3">
        <v>3156</v>
      </c>
      <c r="F220" s="3" t="s">
        <v>201</v>
      </c>
      <c r="G220" s="4" t="s">
        <v>84</v>
      </c>
      <c r="H220" s="3" t="s">
        <v>85</v>
      </c>
      <c r="P220" s="16" t="s">
        <v>170</v>
      </c>
      <c r="Q220" s="4" t="s">
        <v>643</v>
      </c>
      <c r="R220">
        <v>3749</v>
      </c>
      <c r="S220" s="16">
        <v>3749</v>
      </c>
      <c r="Y220" s="3" t="s">
        <v>386</v>
      </c>
      <c r="Z220" s="5">
        <v>44018</v>
      </c>
      <c r="AA220" s="5">
        <v>44018</v>
      </c>
      <c r="AB220" s="29" t="s">
        <v>327</v>
      </c>
    </row>
    <row r="221" spans="1:28" ht="45" x14ac:dyDescent="0.25">
      <c r="A221" s="3">
        <v>2020</v>
      </c>
      <c r="B221" s="5">
        <v>43922</v>
      </c>
      <c r="C221" s="5">
        <v>44012</v>
      </c>
      <c r="D221" t="s">
        <v>77</v>
      </c>
      <c r="E221" s="3">
        <v>3158</v>
      </c>
      <c r="F221" s="3" t="s">
        <v>93</v>
      </c>
      <c r="G221" s="4" t="s">
        <v>84</v>
      </c>
      <c r="H221" s="3" t="s">
        <v>85</v>
      </c>
      <c r="P221" s="7" t="s">
        <v>94</v>
      </c>
      <c r="Q221" s="4" t="s">
        <v>644</v>
      </c>
      <c r="R221" s="16">
        <v>143</v>
      </c>
      <c r="S221" s="16">
        <v>143</v>
      </c>
      <c r="Y221" s="3" t="s">
        <v>386</v>
      </c>
      <c r="Z221" s="5">
        <v>44018</v>
      </c>
      <c r="AA221" s="5">
        <v>44018</v>
      </c>
      <c r="AB221" s="29" t="s">
        <v>327</v>
      </c>
    </row>
    <row r="222" spans="1:28" ht="45" x14ac:dyDescent="0.25">
      <c r="A222" s="3">
        <v>2020</v>
      </c>
      <c r="B222" s="5">
        <v>43922</v>
      </c>
      <c r="C222" s="5">
        <v>44012</v>
      </c>
      <c r="D222" t="s">
        <v>75</v>
      </c>
      <c r="E222" s="3">
        <v>3159</v>
      </c>
      <c r="F222" s="3" t="s">
        <v>181</v>
      </c>
      <c r="G222" s="4" t="s">
        <v>84</v>
      </c>
      <c r="H222" s="3" t="s">
        <v>85</v>
      </c>
      <c r="P222" s="16" t="s">
        <v>170</v>
      </c>
      <c r="Q222" s="4" t="s">
        <v>643</v>
      </c>
      <c r="R222">
        <v>200</v>
      </c>
      <c r="S222">
        <v>200</v>
      </c>
      <c r="Y222" s="3" t="s">
        <v>386</v>
      </c>
      <c r="Z222" s="5">
        <v>44018</v>
      </c>
      <c r="AA222" s="5">
        <v>44018</v>
      </c>
      <c r="AB222" s="29" t="s">
        <v>327</v>
      </c>
    </row>
    <row r="223" spans="1:28" ht="45" x14ac:dyDescent="0.25">
      <c r="A223" s="3">
        <v>2020</v>
      </c>
      <c r="B223" s="5">
        <v>43922</v>
      </c>
      <c r="C223" s="5">
        <v>44012</v>
      </c>
      <c r="D223" t="s">
        <v>77</v>
      </c>
      <c r="E223" s="3">
        <v>3160</v>
      </c>
      <c r="F223" s="3" t="s">
        <v>93</v>
      </c>
      <c r="G223" s="4" t="s">
        <v>84</v>
      </c>
      <c r="H223" s="3" t="s">
        <v>85</v>
      </c>
      <c r="P223" s="7" t="s">
        <v>94</v>
      </c>
      <c r="Q223" s="4" t="s">
        <v>644</v>
      </c>
      <c r="R223" s="16">
        <v>143</v>
      </c>
      <c r="S223" s="16">
        <v>143</v>
      </c>
      <c r="Y223" s="3" t="s">
        <v>386</v>
      </c>
      <c r="Z223" s="5">
        <v>44018</v>
      </c>
      <c r="AA223" s="5">
        <v>44018</v>
      </c>
      <c r="AB223" s="29" t="s">
        <v>327</v>
      </c>
    </row>
    <row r="224" spans="1:28" ht="45" x14ac:dyDescent="0.25">
      <c r="A224" s="3">
        <v>2020</v>
      </c>
      <c r="B224" s="5">
        <v>43922</v>
      </c>
      <c r="C224" s="5">
        <v>44012</v>
      </c>
      <c r="D224" t="s">
        <v>75</v>
      </c>
      <c r="E224" s="3">
        <v>3161</v>
      </c>
      <c r="F224" s="3" t="s">
        <v>202</v>
      </c>
      <c r="G224" s="4" t="s">
        <v>84</v>
      </c>
      <c r="H224" s="3" t="s">
        <v>85</v>
      </c>
      <c r="P224" s="16" t="s">
        <v>170</v>
      </c>
      <c r="Q224" s="4" t="s">
        <v>643</v>
      </c>
      <c r="R224">
        <v>420.21</v>
      </c>
      <c r="S224" s="16">
        <v>420.21</v>
      </c>
      <c r="Y224" s="3" t="s">
        <v>386</v>
      </c>
      <c r="Z224" s="5">
        <v>44018</v>
      </c>
      <c r="AA224" s="5">
        <v>44018</v>
      </c>
      <c r="AB224" s="29" t="s">
        <v>327</v>
      </c>
    </row>
    <row r="225" spans="1:28" ht="45" x14ac:dyDescent="0.25">
      <c r="A225" s="3">
        <v>2020</v>
      </c>
      <c r="B225" s="5">
        <v>43922</v>
      </c>
      <c r="C225" s="5">
        <v>44012</v>
      </c>
      <c r="D225" t="s">
        <v>75</v>
      </c>
      <c r="E225" s="3">
        <v>3163</v>
      </c>
      <c r="F225" s="3" t="s">
        <v>203</v>
      </c>
      <c r="G225" s="4" t="s">
        <v>84</v>
      </c>
      <c r="H225" s="3" t="s">
        <v>85</v>
      </c>
      <c r="P225" s="16" t="s">
        <v>171</v>
      </c>
      <c r="Q225" s="4" t="s">
        <v>643</v>
      </c>
      <c r="R225">
        <v>134.1</v>
      </c>
      <c r="S225" s="16">
        <v>134.1</v>
      </c>
      <c r="Y225" s="3" t="s">
        <v>386</v>
      </c>
      <c r="Z225" s="5">
        <v>44018</v>
      </c>
      <c r="AA225" s="5">
        <v>44018</v>
      </c>
      <c r="AB225" s="29" t="s">
        <v>327</v>
      </c>
    </row>
    <row r="226" spans="1:28" ht="45" x14ac:dyDescent="0.25">
      <c r="A226" s="3">
        <v>2020</v>
      </c>
      <c r="B226" s="5">
        <v>43922</v>
      </c>
      <c r="C226" s="5">
        <v>44012</v>
      </c>
      <c r="D226" t="s">
        <v>75</v>
      </c>
      <c r="E226" s="3">
        <v>3164</v>
      </c>
      <c r="F226" s="3" t="s">
        <v>204</v>
      </c>
      <c r="G226" s="4" t="s">
        <v>84</v>
      </c>
      <c r="H226" s="3" t="s">
        <v>85</v>
      </c>
      <c r="P226" s="16" t="s">
        <v>170</v>
      </c>
      <c r="Q226" s="4" t="s">
        <v>643</v>
      </c>
      <c r="R226">
        <v>630.02</v>
      </c>
      <c r="S226" s="16">
        <v>630.02</v>
      </c>
      <c r="Y226" s="3" t="s">
        <v>386</v>
      </c>
      <c r="Z226" s="5">
        <v>44018</v>
      </c>
      <c r="AA226" s="5">
        <v>44018</v>
      </c>
      <c r="AB226" s="29" t="s">
        <v>327</v>
      </c>
    </row>
    <row r="227" spans="1:28" ht="45" x14ac:dyDescent="0.25">
      <c r="A227" s="3">
        <v>2020</v>
      </c>
      <c r="B227" s="5">
        <v>43922</v>
      </c>
      <c r="C227" s="5">
        <v>44012</v>
      </c>
      <c r="D227" t="s">
        <v>75</v>
      </c>
      <c r="E227" s="3">
        <v>3166</v>
      </c>
      <c r="F227" s="3" t="s">
        <v>205</v>
      </c>
      <c r="G227" s="4" t="s">
        <v>84</v>
      </c>
      <c r="H227" s="3" t="s">
        <v>85</v>
      </c>
      <c r="P227" s="16" t="s">
        <v>171</v>
      </c>
      <c r="Q227" s="4" t="s">
        <v>643</v>
      </c>
      <c r="R227">
        <v>298</v>
      </c>
      <c r="S227" s="16">
        <v>298</v>
      </c>
      <c r="Y227" s="3" t="s">
        <v>386</v>
      </c>
      <c r="Z227" s="5">
        <v>44018</v>
      </c>
      <c r="AA227" s="5">
        <v>44018</v>
      </c>
      <c r="AB227" s="29" t="s">
        <v>327</v>
      </c>
    </row>
    <row r="228" spans="1:28" ht="45" x14ac:dyDescent="0.25">
      <c r="A228" s="3">
        <v>2020</v>
      </c>
      <c r="B228" s="5">
        <v>43922</v>
      </c>
      <c r="C228" s="5">
        <v>44012</v>
      </c>
      <c r="D228" t="s">
        <v>75</v>
      </c>
      <c r="E228" s="3">
        <v>3167</v>
      </c>
      <c r="F228" s="3" t="s">
        <v>205</v>
      </c>
      <c r="G228" s="4" t="s">
        <v>84</v>
      </c>
      <c r="H228" s="3" t="s">
        <v>85</v>
      </c>
      <c r="P228" s="16" t="s">
        <v>171</v>
      </c>
      <c r="Q228" s="4" t="s">
        <v>643</v>
      </c>
      <c r="R228" s="16">
        <v>298</v>
      </c>
      <c r="S228" s="16">
        <v>298</v>
      </c>
      <c r="Y228" s="3" t="s">
        <v>386</v>
      </c>
      <c r="Z228" s="5">
        <v>44018</v>
      </c>
      <c r="AA228" s="5">
        <v>44018</v>
      </c>
      <c r="AB228" s="29" t="s">
        <v>327</v>
      </c>
    </row>
    <row r="229" spans="1:28" ht="45" x14ac:dyDescent="0.25">
      <c r="A229" s="3">
        <v>2020</v>
      </c>
      <c r="B229" s="5">
        <v>43922</v>
      </c>
      <c r="C229" s="5">
        <v>44012</v>
      </c>
      <c r="D229" t="s">
        <v>75</v>
      </c>
      <c r="E229" s="3">
        <v>3168</v>
      </c>
      <c r="F229" s="3" t="s">
        <v>205</v>
      </c>
      <c r="G229" s="4" t="s">
        <v>84</v>
      </c>
      <c r="H229" s="3" t="s">
        <v>85</v>
      </c>
      <c r="P229" s="16" t="s">
        <v>171</v>
      </c>
      <c r="Q229" s="4" t="s">
        <v>643</v>
      </c>
      <c r="R229" s="16">
        <v>298</v>
      </c>
      <c r="S229" s="16">
        <v>298</v>
      </c>
      <c r="Y229" s="3" t="s">
        <v>386</v>
      </c>
      <c r="Z229" s="5">
        <v>44018</v>
      </c>
      <c r="AA229" s="5">
        <v>44018</v>
      </c>
      <c r="AB229" s="29" t="s">
        <v>327</v>
      </c>
    </row>
    <row r="230" spans="1:28" ht="30" x14ac:dyDescent="0.25">
      <c r="A230" s="3">
        <v>2020</v>
      </c>
      <c r="B230" s="5">
        <v>43922</v>
      </c>
      <c r="C230" s="5">
        <v>44012</v>
      </c>
      <c r="D230" t="s">
        <v>77</v>
      </c>
      <c r="E230" s="3">
        <v>3169</v>
      </c>
      <c r="F230" s="3" t="s">
        <v>206</v>
      </c>
      <c r="G230" s="4" t="s">
        <v>84</v>
      </c>
      <c r="H230" s="3" t="s">
        <v>85</v>
      </c>
      <c r="P230" s="11" t="s">
        <v>124</v>
      </c>
      <c r="Q230" s="4"/>
      <c r="R230">
        <v>2125.2199999999998</v>
      </c>
      <c r="S230" s="16">
        <v>2125.2199999999998</v>
      </c>
      <c r="Y230" s="3" t="s">
        <v>386</v>
      </c>
      <c r="Z230" s="5">
        <v>44018</v>
      </c>
      <c r="AA230" s="5">
        <v>44018</v>
      </c>
      <c r="AB230" s="29" t="s">
        <v>327</v>
      </c>
    </row>
    <row r="231" spans="1:28" ht="45" x14ac:dyDescent="0.25">
      <c r="A231" s="3">
        <v>2020</v>
      </c>
      <c r="B231" s="5">
        <v>43922</v>
      </c>
      <c r="C231" s="5">
        <v>44012</v>
      </c>
      <c r="D231" t="s">
        <v>75</v>
      </c>
      <c r="E231" s="3">
        <v>3171</v>
      </c>
      <c r="F231" s="3" t="s">
        <v>134</v>
      </c>
      <c r="G231" s="4" t="s">
        <v>84</v>
      </c>
      <c r="H231" s="3" t="s">
        <v>85</v>
      </c>
      <c r="P231" s="16" t="s">
        <v>171</v>
      </c>
      <c r="Q231" s="4" t="s">
        <v>643</v>
      </c>
      <c r="R231" s="16">
        <v>298</v>
      </c>
      <c r="S231" s="16">
        <v>298</v>
      </c>
      <c r="Y231" s="3" t="s">
        <v>386</v>
      </c>
      <c r="Z231" s="5">
        <v>44018</v>
      </c>
      <c r="AA231" s="5">
        <v>44018</v>
      </c>
      <c r="AB231" s="29" t="s">
        <v>327</v>
      </c>
    </row>
    <row r="232" spans="1:28" ht="45" x14ac:dyDescent="0.25">
      <c r="A232" s="3">
        <v>2020</v>
      </c>
      <c r="B232" s="5">
        <v>43922</v>
      </c>
      <c r="C232" s="5">
        <v>44012</v>
      </c>
      <c r="D232" t="s">
        <v>75</v>
      </c>
      <c r="E232" s="3">
        <v>3172</v>
      </c>
      <c r="F232" s="3" t="s">
        <v>207</v>
      </c>
      <c r="G232" s="4" t="s">
        <v>84</v>
      </c>
      <c r="H232" s="3" t="s">
        <v>85</v>
      </c>
      <c r="P232" s="16" t="s">
        <v>170</v>
      </c>
      <c r="Q232" s="4" t="s">
        <v>643</v>
      </c>
      <c r="R232">
        <v>765.9</v>
      </c>
      <c r="S232" s="16">
        <v>765.9</v>
      </c>
      <c r="Y232" s="3" t="s">
        <v>386</v>
      </c>
      <c r="Z232" s="5">
        <v>44018</v>
      </c>
      <c r="AA232" s="5">
        <v>44018</v>
      </c>
      <c r="AB232" s="29" t="s">
        <v>327</v>
      </c>
    </row>
    <row r="233" spans="1:28" ht="45" x14ac:dyDescent="0.25">
      <c r="A233" s="3">
        <v>2020</v>
      </c>
      <c r="B233" s="5">
        <v>43922</v>
      </c>
      <c r="C233" s="5">
        <v>44012</v>
      </c>
      <c r="D233" t="s">
        <v>75</v>
      </c>
      <c r="E233" s="3">
        <v>3174</v>
      </c>
      <c r="F233" s="3" t="s">
        <v>208</v>
      </c>
      <c r="G233" s="4" t="s">
        <v>84</v>
      </c>
      <c r="H233" s="3" t="s">
        <v>85</v>
      </c>
      <c r="P233" s="16" t="s">
        <v>170</v>
      </c>
      <c r="Q233" s="4" t="s">
        <v>643</v>
      </c>
      <c r="R233">
        <v>547.79999999999995</v>
      </c>
      <c r="S233" s="16">
        <v>547.79999999999995</v>
      </c>
      <c r="Y233" s="3" t="s">
        <v>386</v>
      </c>
      <c r="Z233" s="5">
        <v>44018</v>
      </c>
      <c r="AA233" s="5">
        <v>44018</v>
      </c>
      <c r="AB233" s="29" t="s">
        <v>327</v>
      </c>
    </row>
    <row r="234" spans="1:28" ht="45" x14ac:dyDescent="0.25">
      <c r="A234" s="3">
        <v>2020</v>
      </c>
      <c r="B234" s="5">
        <v>43922</v>
      </c>
      <c r="C234" s="5">
        <v>44012</v>
      </c>
      <c r="D234" t="s">
        <v>75</v>
      </c>
      <c r="E234" s="3">
        <v>3176</v>
      </c>
      <c r="F234" s="3" t="s">
        <v>209</v>
      </c>
      <c r="G234" s="4" t="s">
        <v>84</v>
      </c>
      <c r="H234" s="3" t="s">
        <v>85</v>
      </c>
      <c r="P234" s="16" t="s">
        <v>170</v>
      </c>
      <c r="Q234" s="4" t="s">
        <v>643</v>
      </c>
      <c r="R234">
        <v>380</v>
      </c>
      <c r="S234">
        <v>380</v>
      </c>
      <c r="Y234" s="3" t="s">
        <v>386</v>
      </c>
      <c r="Z234" s="5">
        <v>44018</v>
      </c>
      <c r="AA234" s="5">
        <v>44018</v>
      </c>
      <c r="AB234" s="29" t="s">
        <v>327</v>
      </c>
    </row>
    <row r="235" spans="1:28" ht="30" x14ac:dyDescent="0.25">
      <c r="A235" s="3">
        <v>2020</v>
      </c>
      <c r="B235" s="5">
        <v>43922</v>
      </c>
      <c r="C235" s="5">
        <v>44012</v>
      </c>
      <c r="D235" t="s">
        <v>77</v>
      </c>
      <c r="E235" s="3">
        <v>3177</v>
      </c>
      <c r="F235" s="3" t="s">
        <v>210</v>
      </c>
      <c r="G235" s="4" t="s">
        <v>84</v>
      </c>
      <c r="H235" s="3" t="s">
        <v>85</v>
      </c>
      <c r="P235" s="11" t="s">
        <v>124</v>
      </c>
      <c r="R235">
        <v>536.04999999999995</v>
      </c>
      <c r="S235" s="16">
        <v>536.04999999999995</v>
      </c>
      <c r="Y235" s="3" t="s">
        <v>386</v>
      </c>
      <c r="Z235" s="5">
        <v>44018</v>
      </c>
      <c r="AA235" s="5">
        <v>44018</v>
      </c>
      <c r="AB235" s="29" t="s">
        <v>327</v>
      </c>
    </row>
    <row r="236" spans="1:28" ht="30" x14ac:dyDescent="0.25">
      <c r="A236" s="3">
        <v>2020</v>
      </c>
      <c r="B236" s="5">
        <v>43922</v>
      </c>
      <c r="C236" s="5">
        <v>44012</v>
      </c>
      <c r="D236" t="s">
        <v>77</v>
      </c>
      <c r="E236" s="3">
        <v>3179</v>
      </c>
      <c r="F236" s="3" t="s">
        <v>211</v>
      </c>
      <c r="G236" s="4" t="s">
        <v>84</v>
      </c>
      <c r="H236" s="3" t="s">
        <v>85</v>
      </c>
      <c r="P236" s="11" t="s">
        <v>124</v>
      </c>
      <c r="R236">
        <v>900</v>
      </c>
      <c r="S236" s="16">
        <v>900</v>
      </c>
      <c r="Y236" s="3" t="s">
        <v>386</v>
      </c>
      <c r="Z236" s="5">
        <v>44018</v>
      </c>
      <c r="AA236" s="5">
        <v>44018</v>
      </c>
      <c r="AB236" s="29" t="s">
        <v>327</v>
      </c>
    </row>
    <row r="237" spans="1:28" ht="45" x14ac:dyDescent="0.25">
      <c r="A237" s="3">
        <v>2020</v>
      </c>
      <c r="B237" s="5">
        <v>43922</v>
      </c>
      <c r="C237" s="5">
        <v>44012</v>
      </c>
      <c r="D237" t="s">
        <v>75</v>
      </c>
      <c r="E237" s="3">
        <v>3180</v>
      </c>
      <c r="F237" s="3" t="s">
        <v>212</v>
      </c>
      <c r="G237" s="4" t="s">
        <v>84</v>
      </c>
      <c r="H237" s="3" t="s">
        <v>85</v>
      </c>
      <c r="P237" s="16" t="s">
        <v>170</v>
      </c>
      <c r="Q237" s="4" t="s">
        <v>643</v>
      </c>
      <c r="R237">
        <v>380</v>
      </c>
      <c r="S237" s="16">
        <v>380</v>
      </c>
      <c r="Y237" s="3" t="s">
        <v>386</v>
      </c>
      <c r="Z237" s="5">
        <v>44018</v>
      </c>
      <c r="AA237" s="5">
        <v>44018</v>
      </c>
      <c r="AB237" s="29" t="s">
        <v>327</v>
      </c>
    </row>
    <row r="238" spans="1:28" ht="45" x14ac:dyDescent="0.25">
      <c r="A238" s="3">
        <v>2020</v>
      </c>
      <c r="B238" s="5">
        <v>43922</v>
      </c>
      <c r="C238" s="5">
        <v>44012</v>
      </c>
      <c r="D238" t="s">
        <v>75</v>
      </c>
      <c r="E238" s="3">
        <v>3182</v>
      </c>
      <c r="F238" s="3" t="s">
        <v>213</v>
      </c>
      <c r="G238" s="4" t="s">
        <v>84</v>
      </c>
      <c r="H238" s="3" t="s">
        <v>85</v>
      </c>
      <c r="P238" s="16" t="s">
        <v>170</v>
      </c>
      <c r="Q238" s="4" t="s">
        <v>643</v>
      </c>
      <c r="R238">
        <v>380</v>
      </c>
      <c r="S238" s="16">
        <v>380</v>
      </c>
      <c r="Y238" s="3" t="s">
        <v>386</v>
      </c>
      <c r="Z238" s="5">
        <v>44018</v>
      </c>
      <c r="AA238" s="5">
        <v>44018</v>
      </c>
      <c r="AB238" s="29" t="s">
        <v>327</v>
      </c>
    </row>
    <row r="239" spans="1:28" ht="45" x14ac:dyDescent="0.25">
      <c r="A239" s="3">
        <v>2020</v>
      </c>
      <c r="B239" s="5">
        <v>43922</v>
      </c>
      <c r="C239" s="5">
        <v>44012</v>
      </c>
      <c r="D239" t="s">
        <v>75</v>
      </c>
      <c r="E239" s="3">
        <v>3183</v>
      </c>
      <c r="F239" s="3" t="s">
        <v>214</v>
      </c>
      <c r="G239" s="4" t="s">
        <v>84</v>
      </c>
      <c r="H239" s="3" t="s">
        <v>85</v>
      </c>
      <c r="P239" s="16" t="s">
        <v>173</v>
      </c>
      <c r="Q239" s="4" t="s">
        <v>643</v>
      </c>
      <c r="R239">
        <v>163</v>
      </c>
      <c r="S239" s="16">
        <v>163</v>
      </c>
      <c r="Y239" s="3" t="s">
        <v>386</v>
      </c>
      <c r="Z239" s="5">
        <v>44018</v>
      </c>
      <c r="AA239" s="5">
        <v>44018</v>
      </c>
      <c r="AB239" s="29" t="s">
        <v>327</v>
      </c>
    </row>
    <row r="240" spans="1:28" ht="45" x14ac:dyDescent="0.25">
      <c r="A240" s="3">
        <v>2020</v>
      </c>
      <c r="B240" s="5">
        <v>43922</v>
      </c>
      <c r="C240" s="5">
        <v>44012</v>
      </c>
      <c r="D240" t="s">
        <v>75</v>
      </c>
      <c r="E240" s="3">
        <v>3184</v>
      </c>
      <c r="F240" s="3" t="s">
        <v>215</v>
      </c>
      <c r="G240" s="4" t="s">
        <v>84</v>
      </c>
      <c r="H240" s="3" t="s">
        <v>85</v>
      </c>
      <c r="P240" s="16" t="s">
        <v>171</v>
      </c>
      <c r="Q240" s="4" t="s">
        <v>643</v>
      </c>
      <c r="R240">
        <v>211.01</v>
      </c>
      <c r="S240" s="16">
        <v>211.01</v>
      </c>
      <c r="Y240" s="3" t="s">
        <v>386</v>
      </c>
      <c r="Z240" s="5">
        <v>44018</v>
      </c>
      <c r="AA240" s="5">
        <v>44018</v>
      </c>
      <c r="AB240" s="29" t="s">
        <v>327</v>
      </c>
    </row>
    <row r="241" spans="1:28" ht="45" x14ac:dyDescent="0.25">
      <c r="A241" s="3">
        <v>2020</v>
      </c>
      <c r="B241" s="5">
        <v>43922</v>
      </c>
      <c r="C241" s="5">
        <v>44012</v>
      </c>
      <c r="D241" t="s">
        <v>77</v>
      </c>
      <c r="E241" s="3">
        <v>3185</v>
      </c>
      <c r="F241" s="3" t="s">
        <v>93</v>
      </c>
      <c r="G241" s="4" t="s">
        <v>84</v>
      </c>
      <c r="H241" s="3" t="s">
        <v>85</v>
      </c>
      <c r="P241" s="7" t="s">
        <v>94</v>
      </c>
      <c r="Q241" s="4" t="s">
        <v>644</v>
      </c>
      <c r="R241" s="16">
        <v>143</v>
      </c>
      <c r="S241" s="16">
        <v>143</v>
      </c>
      <c r="Y241" s="3" t="s">
        <v>386</v>
      </c>
      <c r="Z241" s="5">
        <v>44018</v>
      </c>
      <c r="AA241" s="5">
        <v>44018</v>
      </c>
      <c r="AB241" s="29" t="s">
        <v>327</v>
      </c>
    </row>
    <row r="242" spans="1:28" ht="45" x14ac:dyDescent="0.25">
      <c r="A242" s="3">
        <v>2020</v>
      </c>
      <c r="B242" s="5">
        <v>43922</v>
      </c>
      <c r="C242" s="5">
        <v>44012</v>
      </c>
      <c r="D242" t="s">
        <v>75</v>
      </c>
      <c r="E242" s="3">
        <v>3186</v>
      </c>
      <c r="F242" s="3" t="s">
        <v>216</v>
      </c>
      <c r="G242" s="4" t="s">
        <v>84</v>
      </c>
      <c r="H242" s="3" t="s">
        <v>85</v>
      </c>
      <c r="P242" s="16" t="s">
        <v>170</v>
      </c>
      <c r="Q242" s="4" t="s">
        <v>643</v>
      </c>
      <c r="R242">
        <v>200</v>
      </c>
      <c r="S242">
        <v>200</v>
      </c>
      <c r="Y242" s="3" t="s">
        <v>386</v>
      </c>
      <c r="Z242" s="5">
        <v>44018</v>
      </c>
      <c r="AA242" s="5">
        <v>44018</v>
      </c>
      <c r="AB242" s="29" t="s">
        <v>327</v>
      </c>
    </row>
    <row r="243" spans="1:28" ht="30" x14ac:dyDescent="0.25">
      <c r="A243" s="3">
        <v>2020</v>
      </c>
      <c r="B243" s="5">
        <v>43922</v>
      </c>
      <c r="C243" s="5">
        <v>44012</v>
      </c>
      <c r="D243" t="s">
        <v>77</v>
      </c>
      <c r="E243" s="3">
        <v>3187</v>
      </c>
      <c r="F243" s="3" t="s">
        <v>217</v>
      </c>
      <c r="G243" s="4" t="s">
        <v>84</v>
      </c>
      <c r="H243" s="3" t="s">
        <v>85</v>
      </c>
      <c r="P243" s="11" t="s">
        <v>124</v>
      </c>
      <c r="R243">
        <v>746.62</v>
      </c>
      <c r="S243" s="16">
        <v>746.62</v>
      </c>
      <c r="Y243" s="3" t="s">
        <v>386</v>
      </c>
      <c r="Z243" s="5">
        <v>44018</v>
      </c>
      <c r="AA243" s="5">
        <v>44018</v>
      </c>
      <c r="AB243" s="29" t="s">
        <v>327</v>
      </c>
    </row>
    <row r="244" spans="1:28" ht="30" x14ac:dyDescent="0.25">
      <c r="A244" s="3">
        <v>2020</v>
      </c>
      <c r="B244" s="5">
        <v>43922</v>
      </c>
      <c r="C244" s="5">
        <v>44012</v>
      </c>
      <c r="D244" t="s">
        <v>77</v>
      </c>
      <c r="E244" s="3">
        <v>3189</v>
      </c>
      <c r="F244" s="3" t="s">
        <v>218</v>
      </c>
      <c r="G244" s="4" t="s">
        <v>84</v>
      </c>
      <c r="H244" s="3" t="s">
        <v>85</v>
      </c>
      <c r="P244" s="11" t="s">
        <v>124</v>
      </c>
      <c r="R244">
        <v>972.17</v>
      </c>
      <c r="S244" s="16">
        <v>972.17</v>
      </c>
      <c r="Y244" s="3" t="s">
        <v>386</v>
      </c>
      <c r="Z244" s="5">
        <v>44018</v>
      </c>
      <c r="AA244" s="5">
        <v>44018</v>
      </c>
      <c r="AB244" s="29" t="s">
        <v>327</v>
      </c>
    </row>
    <row r="245" spans="1:28" ht="45" x14ac:dyDescent="0.25">
      <c r="A245" s="3">
        <v>2020</v>
      </c>
      <c r="B245" s="5">
        <v>43922</v>
      </c>
      <c r="C245" s="5">
        <v>44012</v>
      </c>
      <c r="D245" t="s">
        <v>77</v>
      </c>
      <c r="E245" s="3">
        <v>3191</v>
      </c>
      <c r="F245" s="3" t="s">
        <v>93</v>
      </c>
      <c r="G245" s="4" t="s">
        <v>84</v>
      </c>
      <c r="H245" s="3" t="s">
        <v>85</v>
      </c>
      <c r="P245" s="7" t="s">
        <v>94</v>
      </c>
      <c r="Q245" s="4" t="s">
        <v>644</v>
      </c>
      <c r="R245" s="16">
        <v>143</v>
      </c>
      <c r="S245" s="16">
        <v>143</v>
      </c>
      <c r="Y245" s="3" t="s">
        <v>386</v>
      </c>
      <c r="Z245" s="5">
        <v>44018</v>
      </c>
      <c r="AA245" s="5">
        <v>44018</v>
      </c>
      <c r="AB245" s="29" t="s">
        <v>327</v>
      </c>
    </row>
    <row r="246" spans="1:28" ht="45" x14ac:dyDescent="0.25">
      <c r="A246" s="3">
        <v>2020</v>
      </c>
      <c r="B246" s="5">
        <v>43922</v>
      </c>
      <c r="C246" s="5">
        <v>44012</v>
      </c>
      <c r="D246" t="s">
        <v>75</v>
      </c>
      <c r="E246" s="3">
        <v>3192</v>
      </c>
      <c r="F246" s="3" t="s">
        <v>219</v>
      </c>
      <c r="G246" s="4" t="s">
        <v>84</v>
      </c>
      <c r="H246" s="3" t="s">
        <v>85</v>
      </c>
      <c r="P246" s="16" t="s">
        <v>170</v>
      </c>
      <c r="Q246" s="4" t="s">
        <v>643</v>
      </c>
      <c r="R246">
        <v>200</v>
      </c>
      <c r="S246">
        <v>200</v>
      </c>
      <c r="Y246" s="3" t="s">
        <v>386</v>
      </c>
      <c r="Z246" s="5">
        <v>44018</v>
      </c>
      <c r="AA246" s="5">
        <v>44018</v>
      </c>
      <c r="AB246" s="29" t="s">
        <v>327</v>
      </c>
    </row>
    <row r="247" spans="1:28" ht="30" x14ac:dyDescent="0.25">
      <c r="A247" s="3">
        <v>2020</v>
      </c>
      <c r="B247" s="5">
        <v>43922</v>
      </c>
      <c r="C247" s="5">
        <v>44012</v>
      </c>
      <c r="D247" t="s">
        <v>77</v>
      </c>
      <c r="E247" s="3">
        <v>3193</v>
      </c>
      <c r="F247" s="3" t="s">
        <v>220</v>
      </c>
      <c r="G247" s="4" t="s">
        <v>84</v>
      </c>
      <c r="H247" s="3" t="s">
        <v>85</v>
      </c>
      <c r="P247" s="11" t="s">
        <v>124</v>
      </c>
      <c r="R247">
        <v>1475.37</v>
      </c>
      <c r="S247" s="16">
        <v>1475.37</v>
      </c>
      <c r="Y247" s="3" t="s">
        <v>386</v>
      </c>
      <c r="Z247" s="5">
        <v>44018</v>
      </c>
      <c r="AA247" s="5">
        <v>44018</v>
      </c>
      <c r="AB247" s="29" t="s">
        <v>327</v>
      </c>
    </row>
    <row r="248" spans="1:28" ht="45" x14ac:dyDescent="0.25">
      <c r="A248" s="3">
        <v>2020</v>
      </c>
      <c r="B248" s="5">
        <v>43922</v>
      </c>
      <c r="C248" s="5">
        <v>44012</v>
      </c>
      <c r="D248" t="s">
        <v>75</v>
      </c>
      <c r="E248" s="3">
        <v>3195</v>
      </c>
      <c r="F248" s="3" t="s">
        <v>221</v>
      </c>
      <c r="G248" s="4" t="s">
        <v>84</v>
      </c>
      <c r="H248" s="3" t="s">
        <v>85</v>
      </c>
      <c r="P248" s="16" t="s">
        <v>170</v>
      </c>
      <c r="Q248" s="4" t="s">
        <v>643</v>
      </c>
      <c r="R248">
        <v>810.41</v>
      </c>
      <c r="S248" s="16">
        <v>810.41</v>
      </c>
      <c r="Y248" s="3" t="s">
        <v>386</v>
      </c>
      <c r="Z248" s="5">
        <v>44018</v>
      </c>
      <c r="AA248" s="5">
        <v>44018</v>
      </c>
      <c r="AB248" s="29" t="s">
        <v>327</v>
      </c>
    </row>
    <row r="249" spans="1:28" ht="45" x14ac:dyDescent="0.25">
      <c r="A249" s="3">
        <v>2020</v>
      </c>
      <c r="B249" s="5">
        <v>43922</v>
      </c>
      <c r="C249" s="5">
        <v>44012</v>
      </c>
      <c r="D249" t="s">
        <v>75</v>
      </c>
      <c r="E249" s="3">
        <v>3197</v>
      </c>
      <c r="F249" s="3" t="s">
        <v>222</v>
      </c>
      <c r="G249" s="4" t="s">
        <v>84</v>
      </c>
      <c r="H249" s="3" t="s">
        <v>85</v>
      </c>
      <c r="P249" s="16" t="s">
        <v>170</v>
      </c>
      <c r="Q249" s="4" t="s">
        <v>643</v>
      </c>
      <c r="R249">
        <v>1564.27</v>
      </c>
      <c r="S249" s="16">
        <v>1564.27</v>
      </c>
      <c r="Y249" s="3" t="s">
        <v>386</v>
      </c>
      <c r="Z249" s="5">
        <v>44018</v>
      </c>
      <c r="AA249" s="5">
        <v>44018</v>
      </c>
      <c r="AB249" s="29" t="s">
        <v>327</v>
      </c>
    </row>
    <row r="250" spans="1:28" ht="45" x14ac:dyDescent="0.25">
      <c r="A250" s="3">
        <v>2020</v>
      </c>
      <c r="B250" s="5">
        <v>43922</v>
      </c>
      <c r="C250" s="5">
        <v>44012</v>
      </c>
      <c r="D250" t="s">
        <v>75</v>
      </c>
      <c r="E250" s="3">
        <v>3199</v>
      </c>
      <c r="F250" s="3" t="s">
        <v>223</v>
      </c>
      <c r="G250" s="4" t="s">
        <v>84</v>
      </c>
      <c r="H250" s="3" t="s">
        <v>85</v>
      </c>
      <c r="P250" s="16" t="s">
        <v>170</v>
      </c>
      <c r="Q250" s="4" t="s">
        <v>643</v>
      </c>
      <c r="R250">
        <v>2282.69</v>
      </c>
      <c r="S250" s="16">
        <v>2282.69</v>
      </c>
      <c r="Y250" s="3" t="s">
        <v>386</v>
      </c>
      <c r="Z250" s="5">
        <v>44018</v>
      </c>
      <c r="AA250" s="5">
        <v>44018</v>
      </c>
      <c r="AB250" s="29" t="s">
        <v>327</v>
      </c>
    </row>
    <row r="251" spans="1:28" ht="45" x14ac:dyDescent="0.25">
      <c r="A251" s="3">
        <v>2020</v>
      </c>
      <c r="B251" s="5">
        <v>43922</v>
      </c>
      <c r="C251" s="5">
        <v>44012</v>
      </c>
      <c r="D251" t="s">
        <v>75</v>
      </c>
      <c r="E251" s="3">
        <v>3201</v>
      </c>
      <c r="F251" s="3" t="s">
        <v>224</v>
      </c>
      <c r="G251" s="4" t="s">
        <v>84</v>
      </c>
      <c r="H251" s="3" t="s">
        <v>85</v>
      </c>
      <c r="P251" s="16" t="s">
        <v>170</v>
      </c>
      <c r="Q251" s="4" t="s">
        <v>643</v>
      </c>
      <c r="R251">
        <v>200</v>
      </c>
      <c r="S251">
        <v>200</v>
      </c>
      <c r="Y251" s="3" t="s">
        <v>386</v>
      </c>
      <c r="Z251" s="5">
        <v>44018</v>
      </c>
      <c r="AA251" s="5">
        <v>44018</v>
      </c>
      <c r="AB251" s="29" t="s">
        <v>327</v>
      </c>
    </row>
    <row r="252" spans="1:28" ht="45" x14ac:dyDescent="0.25">
      <c r="A252" s="3">
        <v>2020</v>
      </c>
      <c r="B252" s="5">
        <v>43922</v>
      </c>
      <c r="C252" s="5">
        <v>44012</v>
      </c>
      <c r="D252" t="s">
        <v>75</v>
      </c>
      <c r="E252" s="3">
        <v>3202</v>
      </c>
      <c r="F252" s="3" t="s">
        <v>225</v>
      </c>
      <c r="G252" s="4" t="s">
        <v>84</v>
      </c>
      <c r="H252" s="3" t="s">
        <v>85</v>
      </c>
      <c r="P252" s="16" t="s">
        <v>170</v>
      </c>
      <c r="Q252" s="4" t="s">
        <v>643</v>
      </c>
      <c r="R252">
        <v>679.55</v>
      </c>
      <c r="S252" s="16">
        <v>679.55</v>
      </c>
      <c r="Y252" s="3" t="s">
        <v>386</v>
      </c>
      <c r="Z252" s="5">
        <v>44018</v>
      </c>
      <c r="AA252" s="5">
        <v>44018</v>
      </c>
      <c r="AB252" s="29" t="s">
        <v>327</v>
      </c>
    </row>
    <row r="253" spans="1:28" ht="30" x14ac:dyDescent="0.25">
      <c r="A253" s="3">
        <v>2020</v>
      </c>
      <c r="B253" s="5">
        <v>43922</v>
      </c>
      <c r="C253" s="5">
        <v>44012</v>
      </c>
      <c r="D253" t="s">
        <v>77</v>
      </c>
      <c r="E253" s="3">
        <v>3204</v>
      </c>
      <c r="F253" s="3" t="s">
        <v>226</v>
      </c>
      <c r="G253" s="4" t="s">
        <v>84</v>
      </c>
      <c r="H253" s="3" t="s">
        <v>85</v>
      </c>
      <c r="P253" s="11" t="s">
        <v>124</v>
      </c>
      <c r="Q253" s="4"/>
      <c r="R253">
        <v>689.14</v>
      </c>
      <c r="S253" s="17">
        <v>689.14</v>
      </c>
      <c r="Y253" s="3" t="s">
        <v>386</v>
      </c>
      <c r="Z253" s="5">
        <v>44018</v>
      </c>
      <c r="AA253" s="5">
        <v>44018</v>
      </c>
      <c r="AB253" s="29" t="s">
        <v>327</v>
      </c>
    </row>
    <row r="254" spans="1:28" ht="45" x14ac:dyDescent="0.25">
      <c r="A254" s="3">
        <v>2020</v>
      </c>
      <c r="B254" s="5">
        <v>43922</v>
      </c>
      <c r="C254" s="5">
        <v>44012</v>
      </c>
      <c r="D254" t="s">
        <v>75</v>
      </c>
      <c r="E254" s="3">
        <v>3206</v>
      </c>
      <c r="F254" s="3" t="s">
        <v>227</v>
      </c>
      <c r="G254" s="4" t="s">
        <v>84</v>
      </c>
      <c r="H254" s="3" t="s">
        <v>85</v>
      </c>
      <c r="P254" s="17" t="s">
        <v>170</v>
      </c>
      <c r="Q254" s="4" t="s">
        <v>643</v>
      </c>
      <c r="R254">
        <v>421.95</v>
      </c>
      <c r="S254" s="17">
        <v>421.95</v>
      </c>
      <c r="Y254" s="3" t="s">
        <v>386</v>
      </c>
      <c r="Z254" s="5">
        <v>44018</v>
      </c>
      <c r="AA254" s="5">
        <v>44018</v>
      </c>
      <c r="AB254" s="29" t="s">
        <v>327</v>
      </c>
    </row>
    <row r="255" spans="1:28" ht="45" x14ac:dyDescent="0.25">
      <c r="A255" s="3">
        <v>2020</v>
      </c>
      <c r="B255" s="5">
        <v>43922</v>
      </c>
      <c r="C255" s="5">
        <v>44012</v>
      </c>
      <c r="D255" t="s">
        <v>75</v>
      </c>
      <c r="E255" s="3">
        <v>3208</v>
      </c>
      <c r="F255" s="3" t="s">
        <v>228</v>
      </c>
      <c r="G255" s="4" t="s">
        <v>84</v>
      </c>
      <c r="H255" s="3" t="s">
        <v>85</v>
      </c>
      <c r="P255" s="17" t="s">
        <v>170</v>
      </c>
      <c r="Q255" s="4" t="s">
        <v>643</v>
      </c>
      <c r="R255">
        <v>1151.03</v>
      </c>
      <c r="S255" s="17">
        <v>1151.03</v>
      </c>
      <c r="Y255" s="3" t="s">
        <v>386</v>
      </c>
      <c r="Z255" s="5">
        <v>44018</v>
      </c>
      <c r="AA255" s="5">
        <v>44018</v>
      </c>
      <c r="AB255" s="29" t="s">
        <v>327</v>
      </c>
    </row>
    <row r="256" spans="1:28" ht="30" x14ac:dyDescent="0.25">
      <c r="A256" s="3">
        <v>2020</v>
      </c>
      <c r="B256" s="5">
        <v>43922</v>
      </c>
      <c r="C256" s="5">
        <v>44012</v>
      </c>
      <c r="D256" t="s">
        <v>77</v>
      </c>
      <c r="E256" s="3">
        <v>3209</v>
      </c>
      <c r="F256" s="3" t="s">
        <v>229</v>
      </c>
      <c r="G256" s="4" t="s">
        <v>84</v>
      </c>
      <c r="H256" s="3" t="s">
        <v>85</v>
      </c>
      <c r="P256" s="11" t="s">
        <v>150</v>
      </c>
      <c r="Q256" s="4"/>
      <c r="R256">
        <v>624.01</v>
      </c>
      <c r="S256" s="17">
        <v>624.01</v>
      </c>
      <c r="Y256" s="3" t="s">
        <v>386</v>
      </c>
      <c r="Z256" s="5">
        <v>44018</v>
      </c>
      <c r="AA256" s="5">
        <v>44018</v>
      </c>
      <c r="AB256" s="29" t="s">
        <v>327</v>
      </c>
    </row>
    <row r="257" spans="1:28" ht="45" x14ac:dyDescent="0.25">
      <c r="A257" s="3">
        <v>2020</v>
      </c>
      <c r="B257" s="5">
        <v>43922</v>
      </c>
      <c r="C257" s="5">
        <v>44012</v>
      </c>
      <c r="D257" t="s">
        <v>77</v>
      </c>
      <c r="E257" s="3">
        <v>3210</v>
      </c>
      <c r="F257" s="3" t="s">
        <v>93</v>
      </c>
      <c r="G257" s="4" t="s">
        <v>84</v>
      </c>
      <c r="H257" s="3" t="s">
        <v>85</v>
      </c>
      <c r="P257" s="7" t="s">
        <v>94</v>
      </c>
      <c r="Q257" s="4" t="s">
        <v>644</v>
      </c>
      <c r="R257" s="17">
        <v>143</v>
      </c>
      <c r="S257" s="17">
        <v>143</v>
      </c>
      <c r="Y257" s="3" t="s">
        <v>386</v>
      </c>
      <c r="Z257" s="5">
        <v>44018</v>
      </c>
      <c r="AA257" s="5">
        <v>44018</v>
      </c>
      <c r="AB257" s="29" t="s">
        <v>327</v>
      </c>
    </row>
    <row r="258" spans="1:28" ht="45" x14ac:dyDescent="0.25">
      <c r="A258" s="3">
        <v>2020</v>
      </c>
      <c r="B258" s="5">
        <v>43922</v>
      </c>
      <c r="C258" s="5">
        <v>44012</v>
      </c>
      <c r="D258" t="s">
        <v>75</v>
      </c>
      <c r="E258" s="3">
        <v>3212</v>
      </c>
      <c r="F258" s="3" t="s">
        <v>230</v>
      </c>
      <c r="G258" s="4" t="s">
        <v>84</v>
      </c>
      <c r="H258" s="3" t="s">
        <v>85</v>
      </c>
      <c r="P258" s="17" t="s">
        <v>170</v>
      </c>
      <c r="Q258" s="4" t="s">
        <v>643</v>
      </c>
      <c r="R258">
        <v>200</v>
      </c>
      <c r="S258">
        <v>200</v>
      </c>
      <c r="Y258" s="3" t="s">
        <v>386</v>
      </c>
      <c r="Z258" s="5">
        <v>44018</v>
      </c>
      <c r="AA258" s="5">
        <v>44018</v>
      </c>
      <c r="AB258" s="29" t="s">
        <v>327</v>
      </c>
    </row>
    <row r="259" spans="1:28" ht="45" x14ac:dyDescent="0.25">
      <c r="A259" s="3">
        <v>2020</v>
      </c>
      <c r="B259" s="5">
        <v>43922</v>
      </c>
      <c r="C259" s="5">
        <v>44012</v>
      </c>
      <c r="D259" t="s">
        <v>75</v>
      </c>
      <c r="E259" s="3">
        <v>3213</v>
      </c>
      <c r="F259" s="3" t="s">
        <v>100</v>
      </c>
      <c r="G259" s="4" t="s">
        <v>84</v>
      </c>
      <c r="H259" s="3" t="s">
        <v>85</v>
      </c>
      <c r="P259" s="17" t="s">
        <v>170</v>
      </c>
      <c r="Q259" s="4" t="s">
        <v>643</v>
      </c>
      <c r="R259">
        <v>381.8</v>
      </c>
      <c r="S259" s="17">
        <v>381.8</v>
      </c>
      <c r="Y259" s="3" t="s">
        <v>386</v>
      </c>
      <c r="Z259" s="5">
        <v>44018</v>
      </c>
      <c r="AA259" s="5">
        <v>44018</v>
      </c>
      <c r="AB259" s="29" t="s">
        <v>327</v>
      </c>
    </row>
    <row r="260" spans="1:28" ht="30" x14ac:dyDescent="0.25">
      <c r="A260" s="3">
        <v>2020</v>
      </c>
      <c r="B260" s="5">
        <v>43922</v>
      </c>
      <c r="C260" s="5">
        <v>44012</v>
      </c>
      <c r="D260" t="s">
        <v>77</v>
      </c>
      <c r="E260" s="3">
        <v>3215</v>
      </c>
      <c r="F260" s="3" t="s">
        <v>231</v>
      </c>
      <c r="G260" s="4" t="s">
        <v>84</v>
      </c>
      <c r="H260" s="3" t="s">
        <v>85</v>
      </c>
      <c r="P260" s="11" t="s">
        <v>124</v>
      </c>
      <c r="Q260" s="4"/>
      <c r="R260">
        <v>999.57</v>
      </c>
      <c r="S260" s="17">
        <v>999.57</v>
      </c>
      <c r="Y260" s="3" t="s">
        <v>386</v>
      </c>
      <c r="Z260" s="5">
        <v>44018</v>
      </c>
      <c r="AA260" s="5">
        <v>44018</v>
      </c>
      <c r="AB260" s="29" t="s">
        <v>327</v>
      </c>
    </row>
    <row r="261" spans="1:28" ht="30" x14ac:dyDescent="0.25">
      <c r="A261" s="3">
        <v>2020</v>
      </c>
      <c r="B261" s="5">
        <v>43922</v>
      </c>
      <c r="C261" s="5">
        <v>44012</v>
      </c>
      <c r="D261" t="s">
        <v>77</v>
      </c>
      <c r="E261" s="3">
        <v>3217</v>
      </c>
      <c r="F261" s="3" t="s">
        <v>232</v>
      </c>
      <c r="G261" s="4" t="s">
        <v>84</v>
      </c>
      <c r="H261" s="3" t="s">
        <v>85</v>
      </c>
      <c r="P261" s="11" t="s">
        <v>124</v>
      </c>
      <c r="R261">
        <v>996.35</v>
      </c>
      <c r="S261" s="17">
        <v>996.35</v>
      </c>
      <c r="Y261" s="3" t="s">
        <v>386</v>
      </c>
      <c r="Z261" s="5">
        <v>44018</v>
      </c>
      <c r="AA261" s="5">
        <v>44018</v>
      </c>
      <c r="AB261" s="29" t="s">
        <v>327</v>
      </c>
    </row>
    <row r="262" spans="1:28" ht="45" x14ac:dyDescent="0.25">
      <c r="A262" s="3">
        <v>2020</v>
      </c>
      <c r="B262" s="5">
        <v>43922</v>
      </c>
      <c r="C262" s="5">
        <v>44012</v>
      </c>
      <c r="D262" t="s">
        <v>75</v>
      </c>
      <c r="E262" s="3">
        <v>3219</v>
      </c>
      <c r="F262" s="3" t="s">
        <v>233</v>
      </c>
      <c r="G262" s="4" t="s">
        <v>84</v>
      </c>
      <c r="H262" s="3" t="s">
        <v>85</v>
      </c>
      <c r="P262" s="17" t="s">
        <v>170</v>
      </c>
      <c r="Q262" s="4" t="s">
        <v>643</v>
      </c>
      <c r="R262">
        <v>183.26</v>
      </c>
      <c r="S262" s="17">
        <v>183.26</v>
      </c>
      <c r="Y262" s="3" t="s">
        <v>386</v>
      </c>
      <c r="Z262" s="5">
        <v>44018</v>
      </c>
      <c r="AA262" s="5">
        <v>44018</v>
      </c>
      <c r="AB262" s="29" t="s">
        <v>327</v>
      </c>
    </row>
    <row r="263" spans="1:28" ht="30" x14ac:dyDescent="0.25">
      <c r="A263" s="3">
        <v>2020</v>
      </c>
      <c r="B263" s="5">
        <v>43922</v>
      </c>
      <c r="C263" s="5">
        <v>44012</v>
      </c>
      <c r="D263" t="s">
        <v>72</v>
      </c>
      <c r="E263" s="3">
        <v>3221</v>
      </c>
      <c r="F263" s="3" t="s">
        <v>234</v>
      </c>
      <c r="G263" s="4" t="s">
        <v>84</v>
      </c>
      <c r="H263" s="3" t="s">
        <v>85</v>
      </c>
      <c r="P263" s="10" t="s">
        <v>235</v>
      </c>
      <c r="R263">
        <v>1487.21</v>
      </c>
      <c r="S263" s="17">
        <v>1487.21</v>
      </c>
      <c r="Y263" s="3" t="s">
        <v>386</v>
      </c>
      <c r="Z263" s="5">
        <v>44018</v>
      </c>
      <c r="AA263" s="5">
        <v>44018</v>
      </c>
      <c r="AB263" s="29" t="s">
        <v>327</v>
      </c>
    </row>
    <row r="264" spans="1:28" ht="45" x14ac:dyDescent="0.25">
      <c r="A264" s="3">
        <v>2020</v>
      </c>
      <c r="B264" s="5">
        <v>43922</v>
      </c>
      <c r="C264" s="5">
        <v>44012</v>
      </c>
      <c r="D264" t="s">
        <v>75</v>
      </c>
      <c r="E264" s="3">
        <v>3223</v>
      </c>
      <c r="F264" s="3" t="s">
        <v>189</v>
      </c>
      <c r="G264" s="4" t="s">
        <v>84</v>
      </c>
      <c r="H264" s="3" t="s">
        <v>85</v>
      </c>
      <c r="P264" s="17" t="s">
        <v>170</v>
      </c>
      <c r="Q264" s="4" t="s">
        <v>643</v>
      </c>
      <c r="R264">
        <v>350</v>
      </c>
      <c r="S264">
        <v>350</v>
      </c>
      <c r="Y264" s="3" t="s">
        <v>386</v>
      </c>
      <c r="Z264" s="5">
        <v>44018</v>
      </c>
      <c r="AA264" s="5">
        <v>44018</v>
      </c>
      <c r="AB264" s="29" t="s">
        <v>327</v>
      </c>
    </row>
    <row r="265" spans="1:28" ht="45" x14ac:dyDescent="0.25">
      <c r="A265" s="3">
        <v>2020</v>
      </c>
      <c r="B265" s="5">
        <v>43922</v>
      </c>
      <c r="C265" s="5">
        <v>44012</v>
      </c>
      <c r="D265" t="s">
        <v>75</v>
      </c>
      <c r="E265" s="3">
        <v>3224</v>
      </c>
      <c r="F265" s="3" t="s">
        <v>236</v>
      </c>
      <c r="G265" s="4" t="s">
        <v>84</v>
      </c>
      <c r="H265" s="3" t="s">
        <v>85</v>
      </c>
      <c r="P265" s="17" t="s">
        <v>170</v>
      </c>
      <c r="Q265" s="4" t="s">
        <v>643</v>
      </c>
      <c r="R265">
        <v>380</v>
      </c>
      <c r="S265" s="17">
        <v>380</v>
      </c>
      <c r="Y265" s="3" t="s">
        <v>386</v>
      </c>
      <c r="Z265" s="5">
        <v>44018</v>
      </c>
      <c r="AA265" s="5">
        <v>44018</v>
      </c>
      <c r="AB265" s="29" t="s">
        <v>327</v>
      </c>
    </row>
    <row r="266" spans="1:28" s="17" customFormat="1" ht="45" x14ac:dyDescent="0.25">
      <c r="A266" s="3">
        <v>2020</v>
      </c>
      <c r="B266" s="5">
        <v>43922</v>
      </c>
      <c r="C266" s="5">
        <v>44012</v>
      </c>
      <c r="D266" s="17" t="s">
        <v>75</v>
      </c>
      <c r="E266" s="3">
        <v>3225</v>
      </c>
      <c r="F266" s="3" t="s">
        <v>154</v>
      </c>
      <c r="G266" s="4" t="s">
        <v>84</v>
      </c>
      <c r="H266" s="3" t="s">
        <v>85</v>
      </c>
      <c r="P266" s="17" t="s">
        <v>170</v>
      </c>
      <c r="Q266" s="4" t="s">
        <v>643</v>
      </c>
      <c r="R266" s="17">
        <v>830.07</v>
      </c>
      <c r="S266" s="17">
        <v>830.07</v>
      </c>
      <c r="Y266" s="3" t="s">
        <v>386</v>
      </c>
      <c r="Z266" s="5">
        <v>44018</v>
      </c>
      <c r="AA266" s="5">
        <v>44018</v>
      </c>
      <c r="AB266" s="29" t="s">
        <v>327</v>
      </c>
    </row>
    <row r="267" spans="1:28" s="17" customFormat="1" ht="45" x14ac:dyDescent="0.25">
      <c r="A267" s="3">
        <v>2020</v>
      </c>
      <c r="B267" s="5">
        <v>43922</v>
      </c>
      <c r="C267" s="5">
        <v>44012</v>
      </c>
      <c r="D267" s="17" t="s">
        <v>75</v>
      </c>
      <c r="E267" s="3">
        <v>3227</v>
      </c>
      <c r="F267" s="3" t="s">
        <v>237</v>
      </c>
      <c r="G267" s="4" t="s">
        <v>84</v>
      </c>
      <c r="H267" s="3" t="s">
        <v>85</v>
      </c>
      <c r="P267" s="17" t="s">
        <v>170</v>
      </c>
      <c r="Q267" s="4" t="s">
        <v>643</v>
      </c>
      <c r="R267" s="17">
        <v>620.9</v>
      </c>
      <c r="S267" s="17">
        <v>620.9</v>
      </c>
      <c r="Y267" s="3" t="s">
        <v>386</v>
      </c>
      <c r="Z267" s="5">
        <v>44018</v>
      </c>
      <c r="AA267" s="5">
        <v>44018</v>
      </c>
      <c r="AB267" s="29" t="s">
        <v>327</v>
      </c>
    </row>
    <row r="268" spans="1:28" s="17" customFormat="1" ht="45" x14ac:dyDescent="0.25">
      <c r="A268" s="3">
        <v>2020</v>
      </c>
      <c r="B268" s="5">
        <v>43922</v>
      </c>
      <c r="C268" s="5">
        <v>44012</v>
      </c>
      <c r="D268" s="17" t="s">
        <v>75</v>
      </c>
      <c r="E268" s="3">
        <v>3229</v>
      </c>
      <c r="F268" s="3" t="s">
        <v>238</v>
      </c>
      <c r="G268" s="4" t="s">
        <v>84</v>
      </c>
      <c r="H268" s="3" t="s">
        <v>85</v>
      </c>
      <c r="P268" s="17" t="s">
        <v>170</v>
      </c>
      <c r="Q268" s="4" t="s">
        <v>643</v>
      </c>
      <c r="R268" s="17">
        <v>300</v>
      </c>
      <c r="S268" s="17">
        <v>300</v>
      </c>
      <c r="Y268" s="3" t="s">
        <v>386</v>
      </c>
      <c r="Z268" s="5">
        <v>44018</v>
      </c>
      <c r="AA268" s="5">
        <v>44018</v>
      </c>
      <c r="AB268" s="29" t="s">
        <v>327</v>
      </c>
    </row>
    <row r="269" spans="1:28" s="17" customFormat="1" ht="45" x14ac:dyDescent="0.25">
      <c r="A269" s="3">
        <v>2020</v>
      </c>
      <c r="B269" s="5">
        <v>43922</v>
      </c>
      <c r="C269" s="5">
        <v>44012</v>
      </c>
      <c r="D269" s="17" t="s">
        <v>75</v>
      </c>
      <c r="E269" s="3">
        <v>3230</v>
      </c>
      <c r="F269" s="3" t="s">
        <v>239</v>
      </c>
      <c r="G269" s="4" t="s">
        <v>84</v>
      </c>
      <c r="H269" s="3" t="s">
        <v>85</v>
      </c>
      <c r="P269" s="17" t="s">
        <v>170</v>
      </c>
      <c r="Q269" s="4" t="s">
        <v>643</v>
      </c>
      <c r="R269" s="17">
        <v>300</v>
      </c>
      <c r="S269" s="17">
        <v>300</v>
      </c>
      <c r="Y269" s="3" t="s">
        <v>386</v>
      </c>
      <c r="Z269" s="5">
        <v>44018</v>
      </c>
      <c r="AA269" s="5">
        <v>44018</v>
      </c>
      <c r="AB269" s="29" t="s">
        <v>327</v>
      </c>
    </row>
    <row r="270" spans="1:28" s="17" customFormat="1" ht="45" x14ac:dyDescent="0.25">
      <c r="A270" s="3">
        <v>2020</v>
      </c>
      <c r="B270" s="5">
        <v>43922</v>
      </c>
      <c r="C270" s="5">
        <v>44012</v>
      </c>
      <c r="D270" s="17" t="s">
        <v>75</v>
      </c>
      <c r="E270" s="3">
        <v>3231</v>
      </c>
      <c r="F270" s="3" t="s">
        <v>240</v>
      </c>
      <c r="G270" s="4" t="s">
        <v>84</v>
      </c>
      <c r="H270" s="3" t="s">
        <v>85</v>
      </c>
      <c r="P270" s="17" t="s">
        <v>170</v>
      </c>
      <c r="Q270" s="4" t="s">
        <v>643</v>
      </c>
      <c r="R270" s="17">
        <v>449.62</v>
      </c>
      <c r="S270" s="17">
        <v>449.62</v>
      </c>
      <c r="Y270" s="3" t="s">
        <v>386</v>
      </c>
      <c r="Z270" s="5">
        <v>44018</v>
      </c>
      <c r="AA270" s="5">
        <v>44018</v>
      </c>
      <c r="AB270" s="29" t="s">
        <v>327</v>
      </c>
    </row>
    <row r="271" spans="1:28" s="17" customFormat="1" ht="45" x14ac:dyDescent="0.25">
      <c r="A271" s="3">
        <v>2020</v>
      </c>
      <c r="B271" s="5">
        <v>43922</v>
      </c>
      <c r="C271" s="5">
        <v>44012</v>
      </c>
      <c r="D271" s="17" t="s">
        <v>75</v>
      </c>
      <c r="E271" s="3">
        <v>3233</v>
      </c>
      <c r="F271" s="3" t="s">
        <v>241</v>
      </c>
      <c r="G271" s="4" t="s">
        <v>84</v>
      </c>
      <c r="H271" s="3" t="s">
        <v>85</v>
      </c>
      <c r="P271" s="17" t="s">
        <v>170</v>
      </c>
      <c r="Q271" s="4" t="s">
        <v>643</v>
      </c>
      <c r="R271" s="17">
        <v>380</v>
      </c>
      <c r="S271" s="17">
        <v>380</v>
      </c>
      <c r="Y271" s="3" t="s">
        <v>386</v>
      </c>
      <c r="Z271" s="5">
        <v>44018</v>
      </c>
      <c r="AA271" s="5">
        <v>44018</v>
      </c>
      <c r="AB271" s="29" t="s">
        <v>327</v>
      </c>
    </row>
    <row r="272" spans="1:28" s="17" customFormat="1" ht="45" x14ac:dyDescent="0.25">
      <c r="A272" s="3">
        <v>2020</v>
      </c>
      <c r="B272" s="5">
        <v>43922</v>
      </c>
      <c r="C272" s="5">
        <v>44012</v>
      </c>
      <c r="D272" s="17" t="s">
        <v>75</v>
      </c>
      <c r="E272" s="3">
        <v>3234</v>
      </c>
      <c r="F272" s="3" t="s">
        <v>242</v>
      </c>
      <c r="G272" s="4" t="s">
        <v>84</v>
      </c>
      <c r="H272" s="3" t="s">
        <v>85</v>
      </c>
      <c r="P272" s="17" t="s">
        <v>170</v>
      </c>
      <c r="Q272" s="4" t="s">
        <v>643</v>
      </c>
      <c r="R272" s="17">
        <v>380</v>
      </c>
      <c r="S272" s="17">
        <v>380</v>
      </c>
      <c r="Y272" s="3" t="s">
        <v>386</v>
      </c>
      <c r="Z272" s="5">
        <v>44018</v>
      </c>
      <c r="AA272" s="5">
        <v>44018</v>
      </c>
      <c r="AB272" s="29" t="s">
        <v>327</v>
      </c>
    </row>
    <row r="273" spans="1:28" s="17" customFormat="1" ht="45" x14ac:dyDescent="0.25">
      <c r="A273" s="3">
        <v>2020</v>
      </c>
      <c r="B273" s="5">
        <v>43922</v>
      </c>
      <c r="C273" s="5">
        <v>44012</v>
      </c>
      <c r="D273" s="17" t="s">
        <v>75</v>
      </c>
      <c r="E273" s="3">
        <v>3235</v>
      </c>
      <c r="F273" s="3" t="s">
        <v>243</v>
      </c>
      <c r="G273" s="4" t="s">
        <v>84</v>
      </c>
      <c r="H273" s="3" t="s">
        <v>85</v>
      </c>
      <c r="P273" s="17" t="s">
        <v>170</v>
      </c>
      <c r="Q273" s="4" t="s">
        <v>643</v>
      </c>
      <c r="R273" s="17">
        <v>691.73</v>
      </c>
      <c r="S273" s="17">
        <v>691.73</v>
      </c>
      <c r="Y273" s="3" t="s">
        <v>386</v>
      </c>
      <c r="Z273" s="5">
        <v>44018</v>
      </c>
      <c r="AA273" s="5">
        <v>44018</v>
      </c>
      <c r="AB273" s="29" t="s">
        <v>327</v>
      </c>
    </row>
    <row r="274" spans="1:28" s="17" customFormat="1" ht="45" x14ac:dyDescent="0.25">
      <c r="A274" s="3">
        <v>2020</v>
      </c>
      <c r="B274" s="5">
        <v>43922</v>
      </c>
      <c r="C274" s="5">
        <v>44012</v>
      </c>
      <c r="D274" s="17" t="s">
        <v>75</v>
      </c>
      <c r="E274" s="3">
        <v>3237</v>
      </c>
      <c r="F274" s="3" t="s">
        <v>244</v>
      </c>
      <c r="G274" s="4" t="s">
        <v>84</v>
      </c>
      <c r="H274" s="3" t="s">
        <v>85</v>
      </c>
      <c r="P274" s="17" t="s">
        <v>170</v>
      </c>
      <c r="Q274" s="4" t="s">
        <v>643</v>
      </c>
      <c r="R274" s="17">
        <v>420.57</v>
      </c>
      <c r="S274" s="17">
        <v>420.57</v>
      </c>
      <c r="Y274" s="3" t="s">
        <v>386</v>
      </c>
      <c r="Z274" s="5">
        <v>44018</v>
      </c>
      <c r="AA274" s="5">
        <v>44018</v>
      </c>
      <c r="AB274" s="29" t="s">
        <v>327</v>
      </c>
    </row>
    <row r="275" spans="1:28" s="17" customFormat="1" ht="45" x14ac:dyDescent="0.25">
      <c r="A275" s="3">
        <v>2020</v>
      </c>
      <c r="B275" s="5">
        <v>43922</v>
      </c>
      <c r="C275" s="5">
        <v>44012</v>
      </c>
      <c r="D275" s="17" t="s">
        <v>75</v>
      </c>
      <c r="E275" s="3">
        <v>3239</v>
      </c>
      <c r="F275" s="3" t="s">
        <v>134</v>
      </c>
      <c r="G275" s="4" t="s">
        <v>84</v>
      </c>
      <c r="H275" s="3" t="s">
        <v>85</v>
      </c>
      <c r="P275" s="17" t="s">
        <v>171</v>
      </c>
      <c r="Q275" s="4" t="s">
        <v>643</v>
      </c>
      <c r="R275" s="17">
        <v>298</v>
      </c>
      <c r="S275" s="17">
        <v>298</v>
      </c>
      <c r="Y275" s="3" t="s">
        <v>386</v>
      </c>
      <c r="Z275" s="5">
        <v>44018</v>
      </c>
      <c r="AA275" s="5">
        <v>44018</v>
      </c>
      <c r="AB275" s="29" t="s">
        <v>327</v>
      </c>
    </row>
    <row r="276" spans="1:28" s="17" customFormat="1" ht="45" x14ac:dyDescent="0.25">
      <c r="A276" s="3">
        <v>2020</v>
      </c>
      <c r="B276" s="5">
        <v>43922</v>
      </c>
      <c r="C276" s="5">
        <v>44012</v>
      </c>
      <c r="D276" s="17" t="s">
        <v>77</v>
      </c>
      <c r="E276" s="3">
        <v>3240</v>
      </c>
      <c r="F276" s="3" t="s">
        <v>93</v>
      </c>
      <c r="G276" s="4" t="s">
        <v>84</v>
      </c>
      <c r="H276" s="3" t="s">
        <v>85</v>
      </c>
      <c r="P276" s="7" t="s">
        <v>94</v>
      </c>
      <c r="Q276" s="4" t="s">
        <v>644</v>
      </c>
      <c r="R276" s="17">
        <v>143</v>
      </c>
      <c r="S276" s="17">
        <v>143</v>
      </c>
      <c r="Y276" s="3" t="s">
        <v>386</v>
      </c>
      <c r="Z276" s="5">
        <v>44018</v>
      </c>
      <c r="AA276" s="5">
        <v>44018</v>
      </c>
      <c r="AB276" s="29" t="s">
        <v>327</v>
      </c>
    </row>
    <row r="277" spans="1:28" s="17" customFormat="1" ht="45" x14ac:dyDescent="0.25">
      <c r="A277" s="3">
        <v>2020</v>
      </c>
      <c r="B277" s="5">
        <v>43922</v>
      </c>
      <c r="C277" s="5">
        <v>44012</v>
      </c>
      <c r="D277" s="17" t="s">
        <v>77</v>
      </c>
      <c r="E277" s="3">
        <v>3241</v>
      </c>
      <c r="F277" s="3" t="s">
        <v>111</v>
      </c>
      <c r="G277" s="4" t="s">
        <v>84</v>
      </c>
      <c r="H277" s="3" t="s">
        <v>85</v>
      </c>
      <c r="P277" s="10" t="s">
        <v>112</v>
      </c>
      <c r="Q277" s="4" t="s">
        <v>647</v>
      </c>
      <c r="R277" s="17">
        <v>335.01</v>
      </c>
      <c r="S277" s="17">
        <v>335.01</v>
      </c>
      <c r="Y277" s="3" t="s">
        <v>386</v>
      </c>
      <c r="Z277" s="5">
        <v>44018</v>
      </c>
      <c r="AA277" s="5">
        <v>44018</v>
      </c>
      <c r="AB277" s="29" t="s">
        <v>327</v>
      </c>
    </row>
    <row r="278" spans="1:28" s="17" customFormat="1" ht="45" x14ac:dyDescent="0.25">
      <c r="A278" s="3">
        <v>2020</v>
      </c>
      <c r="B278" s="5">
        <v>43922</v>
      </c>
      <c r="C278" s="5">
        <v>44012</v>
      </c>
      <c r="D278" s="17" t="s">
        <v>75</v>
      </c>
      <c r="E278" s="3">
        <v>3242</v>
      </c>
      <c r="F278" s="3" t="s">
        <v>245</v>
      </c>
      <c r="G278" s="4" t="s">
        <v>84</v>
      </c>
      <c r="H278" s="3" t="s">
        <v>85</v>
      </c>
      <c r="P278" s="17" t="s">
        <v>170</v>
      </c>
      <c r="Q278" s="4" t="s">
        <v>643</v>
      </c>
      <c r="R278" s="17">
        <v>4265.32</v>
      </c>
      <c r="S278" s="17">
        <v>4265.32</v>
      </c>
      <c r="Y278" s="3" t="s">
        <v>386</v>
      </c>
      <c r="Z278" s="5">
        <v>44018</v>
      </c>
      <c r="AA278" s="5">
        <v>44018</v>
      </c>
      <c r="AB278" s="29" t="s">
        <v>327</v>
      </c>
    </row>
    <row r="279" spans="1:28" s="17" customFormat="1" ht="45" x14ac:dyDescent="0.25">
      <c r="A279" s="3">
        <v>2020</v>
      </c>
      <c r="B279" s="5">
        <v>43922</v>
      </c>
      <c r="C279" s="5">
        <v>44012</v>
      </c>
      <c r="D279" s="17" t="s">
        <v>75</v>
      </c>
      <c r="E279" s="3">
        <v>3244</v>
      </c>
      <c r="F279" s="3" t="s">
        <v>246</v>
      </c>
      <c r="G279" s="4" t="s">
        <v>84</v>
      </c>
      <c r="H279" s="3" t="s">
        <v>85</v>
      </c>
      <c r="P279" s="17" t="s">
        <v>171</v>
      </c>
      <c r="Q279" s="4" t="s">
        <v>643</v>
      </c>
      <c r="R279" s="17">
        <v>265.01</v>
      </c>
      <c r="S279" s="17">
        <v>265.01</v>
      </c>
      <c r="Y279" s="3" t="s">
        <v>386</v>
      </c>
      <c r="Z279" s="5">
        <v>44018</v>
      </c>
      <c r="AA279" s="5">
        <v>44018</v>
      </c>
      <c r="AB279" s="29" t="s">
        <v>327</v>
      </c>
    </row>
    <row r="280" spans="1:28" s="17" customFormat="1" ht="30" x14ac:dyDescent="0.25">
      <c r="A280" s="3">
        <v>2020</v>
      </c>
      <c r="B280" s="5">
        <v>43922</v>
      </c>
      <c r="C280" s="5">
        <v>44012</v>
      </c>
      <c r="D280" s="17" t="s">
        <v>77</v>
      </c>
      <c r="E280" s="3">
        <v>3245</v>
      </c>
      <c r="F280" s="3" t="s">
        <v>93</v>
      </c>
      <c r="G280" s="4" t="s">
        <v>84</v>
      </c>
      <c r="H280" s="3" t="s">
        <v>85</v>
      </c>
      <c r="P280" s="7" t="s">
        <v>94</v>
      </c>
      <c r="R280" s="17">
        <v>143</v>
      </c>
      <c r="S280" s="17">
        <v>143</v>
      </c>
      <c r="Y280" s="3" t="s">
        <v>386</v>
      </c>
      <c r="Z280" s="5">
        <v>44018</v>
      </c>
      <c r="AA280" s="5">
        <v>44018</v>
      </c>
      <c r="AB280" s="29" t="s">
        <v>327</v>
      </c>
    </row>
    <row r="281" spans="1:28" s="17" customFormat="1" ht="45" x14ac:dyDescent="0.25">
      <c r="A281" s="3">
        <v>2020</v>
      </c>
      <c r="B281" s="5">
        <v>43922</v>
      </c>
      <c r="C281" s="5">
        <v>44012</v>
      </c>
      <c r="D281" s="17" t="s">
        <v>75</v>
      </c>
      <c r="E281" s="3">
        <v>3246</v>
      </c>
      <c r="F281" s="3" t="s">
        <v>247</v>
      </c>
      <c r="G281" s="4" t="s">
        <v>84</v>
      </c>
      <c r="H281" s="3" t="s">
        <v>85</v>
      </c>
      <c r="P281" s="17" t="s">
        <v>170</v>
      </c>
      <c r="Q281" s="4" t="s">
        <v>643</v>
      </c>
      <c r="R281" s="17">
        <v>2442.6</v>
      </c>
      <c r="S281" s="17">
        <v>2442.6</v>
      </c>
      <c r="Y281" s="3" t="s">
        <v>386</v>
      </c>
      <c r="Z281" s="5">
        <v>44018</v>
      </c>
      <c r="AA281" s="5">
        <v>44018</v>
      </c>
      <c r="AB281" s="29" t="s">
        <v>327</v>
      </c>
    </row>
    <row r="282" spans="1:28" s="17" customFormat="1" ht="30" x14ac:dyDescent="0.25">
      <c r="A282" s="3">
        <v>2020</v>
      </c>
      <c r="B282" s="5">
        <v>43922</v>
      </c>
      <c r="C282" s="5">
        <v>44012</v>
      </c>
      <c r="D282" s="17" t="s">
        <v>77</v>
      </c>
      <c r="E282" s="3">
        <v>3248</v>
      </c>
      <c r="F282" s="3" t="s">
        <v>93</v>
      </c>
      <c r="G282" s="4" t="s">
        <v>84</v>
      </c>
      <c r="H282" s="3" t="s">
        <v>85</v>
      </c>
      <c r="P282" s="7" t="s">
        <v>94</v>
      </c>
      <c r="R282" s="17">
        <v>143</v>
      </c>
      <c r="S282" s="17">
        <v>143</v>
      </c>
      <c r="Y282" s="3" t="s">
        <v>386</v>
      </c>
      <c r="Z282" s="5">
        <v>44018</v>
      </c>
      <c r="AA282" s="5">
        <v>44018</v>
      </c>
      <c r="AB282" s="29" t="s">
        <v>327</v>
      </c>
    </row>
    <row r="283" spans="1:28" s="17" customFormat="1" ht="30" x14ac:dyDescent="0.25">
      <c r="A283" s="3">
        <v>2020</v>
      </c>
      <c r="B283" s="5">
        <v>43922</v>
      </c>
      <c r="C283" s="5">
        <v>44012</v>
      </c>
      <c r="D283" s="17" t="s">
        <v>77</v>
      </c>
      <c r="E283" s="3">
        <v>3249</v>
      </c>
      <c r="F283" s="3" t="s">
        <v>248</v>
      </c>
      <c r="G283" s="4" t="s">
        <v>84</v>
      </c>
      <c r="H283" s="3" t="s">
        <v>85</v>
      </c>
      <c r="P283" s="11" t="s">
        <v>150</v>
      </c>
      <c r="R283" s="17">
        <v>267.79000000000002</v>
      </c>
      <c r="S283" s="17">
        <v>267.79000000000002</v>
      </c>
      <c r="Y283" s="3" t="s">
        <v>386</v>
      </c>
      <c r="Z283" s="5">
        <v>44018</v>
      </c>
      <c r="AA283" s="5">
        <v>44018</v>
      </c>
      <c r="AB283" s="29" t="s">
        <v>327</v>
      </c>
    </row>
    <row r="284" spans="1:28" s="17" customFormat="1" ht="45" x14ac:dyDescent="0.25">
      <c r="A284" s="3">
        <v>2020</v>
      </c>
      <c r="B284" s="5">
        <v>43922</v>
      </c>
      <c r="C284" s="5">
        <v>44012</v>
      </c>
      <c r="D284" s="17" t="s">
        <v>77</v>
      </c>
      <c r="E284" s="3">
        <v>3250</v>
      </c>
      <c r="F284" s="3" t="s">
        <v>93</v>
      </c>
      <c r="G284" s="4" t="s">
        <v>84</v>
      </c>
      <c r="H284" s="3" t="s">
        <v>85</v>
      </c>
      <c r="P284" s="7" t="s">
        <v>94</v>
      </c>
      <c r="Q284" s="4" t="s">
        <v>644</v>
      </c>
      <c r="R284" s="17">
        <v>143</v>
      </c>
      <c r="S284" s="17">
        <v>143</v>
      </c>
      <c r="Y284" s="3" t="s">
        <v>386</v>
      </c>
      <c r="Z284" s="5">
        <v>44018</v>
      </c>
      <c r="AA284" s="5">
        <v>44018</v>
      </c>
      <c r="AB284" s="29" t="s">
        <v>327</v>
      </c>
    </row>
    <row r="285" spans="1:28" s="17" customFormat="1" ht="30" x14ac:dyDescent="0.25">
      <c r="A285" s="3">
        <v>2020</v>
      </c>
      <c r="B285" s="5">
        <v>43922</v>
      </c>
      <c r="C285" s="5">
        <v>44012</v>
      </c>
      <c r="D285" s="17" t="s">
        <v>77</v>
      </c>
      <c r="E285" s="3">
        <v>3251</v>
      </c>
      <c r="F285" s="3" t="s">
        <v>249</v>
      </c>
      <c r="G285" s="4" t="s">
        <v>84</v>
      </c>
      <c r="H285" s="3" t="s">
        <v>85</v>
      </c>
      <c r="P285" s="11" t="s">
        <v>150</v>
      </c>
      <c r="R285" s="17">
        <v>267.08999999999997</v>
      </c>
      <c r="S285" s="17">
        <v>267.08999999999997</v>
      </c>
      <c r="Y285" s="3" t="s">
        <v>386</v>
      </c>
      <c r="Z285" s="5">
        <v>44018</v>
      </c>
      <c r="AA285" s="5">
        <v>44018</v>
      </c>
      <c r="AB285" s="29" t="s">
        <v>327</v>
      </c>
    </row>
    <row r="286" spans="1:28" s="17" customFormat="1" ht="45" x14ac:dyDescent="0.25">
      <c r="A286" s="3">
        <v>2020</v>
      </c>
      <c r="B286" s="5">
        <v>43922</v>
      </c>
      <c r="C286" s="5">
        <v>44012</v>
      </c>
      <c r="D286" s="17" t="s">
        <v>77</v>
      </c>
      <c r="E286" s="3">
        <v>3252</v>
      </c>
      <c r="F286" s="3" t="s">
        <v>93</v>
      </c>
      <c r="G286" s="4" t="s">
        <v>84</v>
      </c>
      <c r="H286" s="3" t="s">
        <v>85</v>
      </c>
      <c r="P286" s="7" t="s">
        <v>94</v>
      </c>
      <c r="Q286" s="4" t="s">
        <v>644</v>
      </c>
      <c r="R286" s="17">
        <v>143</v>
      </c>
      <c r="S286" s="17">
        <v>143</v>
      </c>
      <c r="Y286" s="3" t="s">
        <v>386</v>
      </c>
      <c r="Z286" s="5">
        <v>44018</v>
      </c>
      <c r="AA286" s="5">
        <v>44018</v>
      </c>
      <c r="AB286" s="29" t="s">
        <v>327</v>
      </c>
    </row>
    <row r="287" spans="1:28" s="17" customFormat="1" ht="45" x14ac:dyDescent="0.25">
      <c r="A287" s="3">
        <v>2020</v>
      </c>
      <c r="B287" s="5">
        <v>43922</v>
      </c>
      <c r="C287" s="5">
        <v>44012</v>
      </c>
      <c r="D287" s="17" t="s">
        <v>77</v>
      </c>
      <c r="E287" s="3">
        <v>3253</v>
      </c>
      <c r="F287" s="3" t="s">
        <v>93</v>
      </c>
      <c r="G287" s="4" t="s">
        <v>84</v>
      </c>
      <c r="H287" s="3" t="s">
        <v>85</v>
      </c>
      <c r="P287" s="7" t="s">
        <v>94</v>
      </c>
      <c r="Q287" s="4" t="s">
        <v>644</v>
      </c>
      <c r="R287" s="17">
        <v>143</v>
      </c>
      <c r="S287" s="17">
        <v>143</v>
      </c>
      <c r="Y287" s="3" t="s">
        <v>386</v>
      </c>
      <c r="Z287" s="5">
        <v>44018</v>
      </c>
      <c r="AA287" s="5">
        <v>44018</v>
      </c>
      <c r="AB287" s="29" t="s">
        <v>327</v>
      </c>
    </row>
    <row r="288" spans="1:28" s="17" customFormat="1" ht="45" x14ac:dyDescent="0.25">
      <c r="A288" s="3">
        <v>2020</v>
      </c>
      <c r="B288" s="5">
        <v>43922</v>
      </c>
      <c r="C288" s="5">
        <v>44012</v>
      </c>
      <c r="D288" s="17" t="s">
        <v>75</v>
      </c>
      <c r="E288" s="3">
        <v>3254</v>
      </c>
      <c r="F288" s="3" t="s">
        <v>250</v>
      </c>
      <c r="G288" s="4" t="s">
        <v>84</v>
      </c>
      <c r="H288" s="3" t="s">
        <v>85</v>
      </c>
      <c r="P288" s="17" t="s">
        <v>170</v>
      </c>
      <c r="Q288" s="4" t="s">
        <v>643</v>
      </c>
      <c r="R288" s="17">
        <v>380</v>
      </c>
      <c r="S288" s="17">
        <v>380</v>
      </c>
      <c r="Y288" s="3" t="s">
        <v>386</v>
      </c>
      <c r="Z288" s="5">
        <v>44018</v>
      </c>
      <c r="AA288" s="5">
        <v>44018</v>
      </c>
      <c r="AB288" s="29" t="s">
        <v>327</v>
      </c>
    </row>
    <row r="289" spans="1:28" s="17" customFormat="1" ht="30" x14ac:dyDescent="0.25">
      <c r="A289" s="3">
        <v>2020</v>
      </c>
      <c r="B289" s="5">
        <v>43922</v>
      </c>
      <c r="C289" s="5">
        <v>44012</v>
      </c>
      <c r="D289" s="17" t="s">
        <v>77</v>
      </c>
      <c r="E289" s="3">
        <v>3255</v>
      </c>
      <c r="F289" s="3" t="s">
        <v>251</v>
      </c>
      <c r="G289" s="4" t="s">
        <v>84</v>
      </c>
      <c r="H289" s="3" t="s">
        <v>85</v>
      </c>
      <c r="P289" s="11" t="s">
        <v>150</v>
      </c>
      <c r="Q289" s="4"/>
      <c r="R289" s="17">
        <v>112.06</v>
      </c>
      <c r="S289" s="17">
        <v>112.06</v>
      </c>
      <c r="Y289" s="3" t="s">
        <v>386</v>
      </c>
      <c r="Z289" s="5">
        <v>44018</v>
      </c>
      <c r="AA289" s="5">
        <v>44018</v>
      </c>
      <c r="AB289" s="29" t="s">
        <v>327</v>
      </c>
    </row>
    <row r="290" spans="1:28" s="17" customFormat="1" ht="30" x14ac:dyDescent="0.25">
      <c r="A290" s="3">
        <v>2020</v>
      </c>
      <c r="B290" s="5">
        <v>43922</v>
      </c>
      <c r="C290" s="5">
        <v>44012</v>
      </c>
      <c r="D290" s="17" t="s">
        <v>75</v>
      </c>
      <c r="E290" s="3">
        <v>3257</v>
      </c>
      <c r="F290" s="3" t="s">
        <v>252</v>
      </c>
      <c r="G290" s="4" t="s">
        <v>84</v>
      </c>
      <c r="H290" s="3" t="s">
        <v>85</v>
      </c>
      <c r="P290" s="17" t="s">
        <v>171</v>
      </c>
      <c r="Q290" s="4"/>
      <c r="R290" s="17">
        <v>298</v>
      </c>
      <c r="S290" s="17">
        <v>298</v>
      </c>
      <c r="Y290" s="3" t="s">
        <v>386</v>
      </c>
      <c r="Z290" s="5">
        <v>44018</v>
      </c>
      <c r="AA290" s="5">
        <v>44018</v>
      </c>
      <c r="AB290" s="29" t="s">
        <v>327</v>
      </c>
    </row>
    <row r="291" spans="1:28" s="17" customFormat="1" ht="45" x14ac:dyDescent="0.25">
      <c r="A291" s="3">
        <v>2020</v>
      </c>
      <c r="B291" s="5">
        <v>43922</v>
      </c>
      <c r="C291" s="5">
        <v>44012</v>
      </c>
      <c r="D291" s="17" t="s">
        <v>77</v>
      </c>
      <c r="E291" s="3">
        <v>3258</v>
      </c>
      <c r="F291" s="3" t="s">
        <v>93</v>
      </c>
      <c r="G291" s="4" t="s">
        <v>84</v>
      </c>
      <c r="H291" s="3" t="s">
        <v>85</v>
      </c>
      <c r="P291" s="7" t="s">
        <v>94</v>
      </c>
      <c r="Q291" s="4" t="s">
        <v>644</v>
      </c>
      <c r="R291" s="18">
        <v>143</v>
      </c>
      <c r="S291" s="18">
        <v>143</v>
      </c>
      <c r="Y291" s="3" t="s">
        <v>386</v>
      </c>
      <c r="Z291" s="5">
        <v>44018</v>
      </c>
      <c r="AA291" s="5">
        <v>44018</v>
      </c>
      <c r="AB291" s="29" t="s">
        <v>327</v>
      </c>
    </row>
    <row r="292" spans="1:28" s="17" customFormat="1" ht="45" x14ac:dyDescent="0.25">
      <c r="A292" s="3">
        <v>2020</v>
      </c>
      <c r="B292" s="5">
        <v>43922</v>
      </c>
      <c r="C292" s="5">
        <v>44012</v>
      </c>
      <c r="D292" s="17" t="s">
        <v>72</v>
      </c>
      <c r="E292" s="3">
        <v>3259</v>
      </c>
      <c r="F292" s="3" t="s">
        <v>125</v>
      </c>
      <c r="G292" s="4" t="s">
        <v>84</v>
      </c>
      <c r="H292" s="3" t="s">
        <v>85</v>
      </c>
      <c r="P292" s="18" t="s">
        <v>172</v>
      </c>
      <c r="Q292" s="4" t="s">
        <v>645</v>
      </c>
      <c r="R292" s="18">
        <v>598</v>
      </c>
      <c r="S292" s="18">
        <v>598</v>
      </c>
      <c r="Y292" s="3" t="s">
        <v>386</v>
      </c>
      <c r="Z292" s="5">
        <v>44018</v>
      </c>
      <c r="AA292" s="5">
        <v>44018</v>
      </c>
      <c r="AB292" s="29" t="s">
        <v>327</v>
      </c>
    </row>
    <row r="293" spans="1:28" s="17" customFormat="1" ht="45" x14ac:dyDescent="0.25">
      <c r="A293" s="3">
        <v>2020</v>
      </c>
      <c r="B293" s="5">
        <v>43922</v>
      </c>
      <c r="C293" s="5">
        <v>44012</v>
      </c>
      <c r="D293" s="17" t="s">
        <v>75</v>
      </c>
      <c r="E293" s="3">
        <v>3260</v>
      </c>
      <c r="F293" s="3" t="s">
        <v>253</v>
      </c>
      <c r="G293" s="4" t="s">
        <v>84</v>
      </c>
      <c r="H293" s="3" t="s">
        <v>85</v>
      </c>
      <c r="P293" s="18" t="s">
        <v>170</v>
      </c>
      <c r="Q293" s="4" t="s">
        <v>645</v>
      </c>
      <c r="R293" s="17">
        <v>774.7</v>
      </c>
      <c r="S293" s="18">
        <v>774.7</v>
      </c>
      <c r="Y293" s="3" t="s">
        <v>386</v>
      </c>
      <c r="Z293" s="5">
        <v>44018</v>
      </c>
      <c r="AA293" s="5">
        <v>44018</v>
      </c>
      <c r="AB293" s="29" t="s">
        <v>327</v>
      </c>
    </row>
    <row r="294" spans="1:28" s="17" customFormat="1" ht="45" x14ac:dyDescent="0.25">
      <c r="A294" s="3">
        <v>2020</v>
      </c>
      <c r="B294" s="5">
        <v>43922</v>
      </c>
      <c r="C294" s="5">
        <v>44012</v>
      </c>
      <c r="D294" s="17" t="s">
        <v>75</v>
      </c>
      <c r="E294" s="3">
        <v>3262</v>
      </c>
      <c r="F294" s="3" t="s">
        <v>254</v>
      </c>
      <c r="G294" s="4" t="s">
        <v>84</v>
      </c>
      <c r="H294" s="3" t="s">
        <v>85</v>
      </c>
      <c r="P294" s="18" t="s">
        <v>171</v>
      </c>
      <c r="Q294" s="4" t="s">
        <v>645</v>
      </c>
      <c r="R294" s="17">
        <v>134.01</v>
      </c>
      <c r="S294" s="18">
        <v>134.01</v>
      </c>
      <c r="Y294" s="3" t="s">
        <v>386</v>
      </c>
      <c r="Z294" s="5">
        <v>44018</v>
      </c>
      <c r="AA294" s="5">
        <v>44018</v>
      </c>
      <c r="AB294" s="29" t="s">
        <v>327</v>
      </c>
    </row>
    <row r="295" spans="1:28" s="17" customFormat="1" ht="45" x14ac:dyDescent="0.25">
      <c r="A295" s="3">
        <v>2020</v>
      </c>
      <c r="B295" s="5">
        <v>43922</v>
      </c>
      <c r="C295" s="5">
        <v>44012</v>
      </c>
      <c r="D295" s="17" t="s">
        <v>75</v>
      </c>
      <c r="E295" s="3">
        <v>3263</v>
      </c>
      <c r="F295" s="3" t="s">
        <v>134</v>
      </c>
      <c r="G295" s="4" t="s">
        <v>84</v>
      </c>
      <c r="H295" s="3" t="s">
        <v>85</v>
      </c>
      <c r="P295" s="18" t="s">
        <v>171</v>
      </c>
      <c r="Q295" s="4" t="s">
        <v>645</v>
      </c>
      <c r="R295" s="17">
        <v>298.01</v>
      </c>
      <c r="S295" s="18">
        <v>298.01</v>
      </c>
      <c r="Y295" s="3" t="s">
        <v>386</v>
      </c>
      <c r="Z295" s="5">
        <v>44018</v>
      </c>
      <c r="AA295" s="5">
        <v>44018</v>
      </c>
      <c r="AB295" s="29" t="s">
        <v>327</v>
      </c>
    </row>
    <row r="296" spans="1:28" s="17" customFormat="1" ht="45" x14ac:dyDescent="0.25">
      <c r="A296" s="3">
        <v>2020</v>
      </c>
      <c r="B296" s="5">
        <v>43922</v>
      </c>
      <c r="C296" s="5">
        <v>44012</v>
      </c>
      <c r="D296" s="17" t="s">
        <v>75</v>
      </c>
      <c r="E296" s="3">
        <v>3264</v>
      </c>
      <c r="F296" s="3" t="s">
        <v>255</v>
      </c>
      <c r="G296" s="4" t="s">
        <v>84</v>
      </c>
      <c r="H296" s="3" t="s">
        <v>85</v>
      </c>
      <c r="P296" s="18" t="s">
        <v>170</v>
      </c>
      <c r="Q296" s="4" t="s">
        <v>645</v>
      </c>
      <c r="R296" s="17">
        <v>380</v>
      </c>
      <c r="S296" s="17">
        <v>380</v>
      </c>
      <c r="Y296" s="3" t="s">
        <v>386</v>
      </c>
      <c r="Z296" s="5">
        <v>44018</v>
      </c>
      <c r="AA296" s="5">
        <v>44018</v>
      </c>
      <c r="AB296" s="29" t="s">
        <v>327</v>
      </c>
    </row>
    <row r="297" spans="1:28" s="17" customFormat="1" ht="45" x14ac:dyDescent="0.25">
      <c r="A297" s="3">
        <v>2020</v>
      </c>
      <c r="B297" s="5">
        <v>43922</v>
      </c>
      <c r="C297" s="5">
        <v>44012</v>
      </c>
      <c r="D297" s="17" t="s">
        <v>75</v>
      </c>
      <c r="E297" s="3">
        <v>3265</v>
      </c>
      <c r="F297" s="3" t="s">
        <v>256</v>
      </c>
      <c r="G297" s="4" t="s">
        <v>84</v>
      </c>
      <c r="H297" s="3" t="s">
        <v>85</v>
      </c>
      <c r="P297" s="18" t="s">
        <v>171</v>
      </c>
      <c r="Q297" s="4" t="s">
        <v>645</v>
      </c>
      <c r="R297" s="17">
        <v>298</v>
      </c>
      <c r="S297" s="17">
        <v>298</v>
      </c>
      <c r="Y297" s="3" t="s">
        <v>386</v>
      </c>
      <c r="Z297" s="5">
        <v>44018</v>
      </c>
      <c r="AA297" s="5">
        <v>44018</v>
      </c>
      <c r="AB297" s="29" t="s">
        <v>327</v>
      </c>
    </row>
    <row r="298" spans="1:28" s="17" customFormat="1" ht="45" x14ac:dyDescent="0.25">
      <c r="A298" s="3">
        <v>2020</v>
      </c>
      <c r="B298" s="5">
        <v>43922</v>
      </c>
      <c r="C298" s="5">
        <v>44012</v>
      </c>
      <c r="D298" s="17" t="s">
        <v>77</v>
      </c>
      <c r="E298" s="3">
        <v>3266</v>
      </c>
      <c r="F298" s="3" t="s">
        <v>93</v>
      </c>
      <c r="G298" s="4" t="s">
        <v>84</v>
      </c>
      <c r="H298" s="3" t="s">
        <v>85</v>
      </c>
      <c r="P298" s="7" t="s">
        <v>94</v>
      </c>
      <c r="Q298" s="4" t="s">
        <v>644</v>
      </c>
      <c r="R298" s="18">
        <v>143</v>
      </c>
      <c r="S298" s="18">
        <v>143</v>
      </c>
      <c r="Y298" s="3" t="s">
        <v>386</v>
      </c>
      <c r="Z298" s="5">
        <v>44018</v>
      </c>
      <c r="AA298" s="5">
        <v>44018</v>
      </c>
      <c r="AB298" s="29" t="s">
        <v>327</v>
      </c>
    </row>
    <row r="299" spans="1:28" s="17" customFormat="1" ht="45" x14ac:dyDescent="0.25">
      <c r="A299" s="3">
        <v>2020</v>
      </c>
      <c r="B299" s="5">
        <v>43922</v>
      </c>
      <c r="C299" s="5">
        <v>44012</v>
      </c>
      <c r="D299" s="17" t="s">
        <v>75</v>
      </c>
      <c r="E299" s="3">
        <v>3267</v>
      </c>
      <c r="F299" s="3" t="s">
        <v>257</v>
      </c>
      <c r="G299" s="4" t="s">
        <v>84</v>
      </c>
      <c r="H299" s="3" t="s">
        <v>85</v>
      </c>
      <c r="P299" s="18" t="s">
        <v>171</v>
      </c>
      <c r="Q299" s="4" t="s">
        <v>645</v>
      </c>
      <c r="R299" s="17">
        <v>134</v>
      </c>
      <c r="S299" s="17">
        <v>134</v>
      </c>
      <c r="Y299" s="3" t="s">
        <v>386</v>
      </c>
      <c r="Z299" s="5">
        <v>44018</v>
      </c>
      <c r="AA299" s="5">
        <v>44018</v>
      </c>
      <c r="AB299" s="29" t="s">
        <v>327</v>
      </c>
    </row>
    <row r="300" spans="1:28" s="17" customFormat="1" ht="45" x14ac:dyDescent="0.25">
      <c r="A300" s="3">
        <v>2020</v>
      </c>
      <c r="B300" s="5">
        <v>43922</v>
      </c>
      <c r="C300" s="5">
        <v>44012</v>
      </c>
      <c r="D300" s="17" t="s">
        <v>77</v>
      </c>
      <c r="E300" s="3">
        <v>3268</v>
      </c>
      <c r="F300" s="3" t="s">
        <v>93</v>
      </c>
      <c r="G300" s="4" t="s">
        <v>84</v>
      </c>
      <c r="H300" s="3" t="s">
        <v>85</v>
      </c>
      <c r="P300" s="7" t="s">
        <v>94</v>
      </c>
      <c r="Q300" s="4" t="s">
        <v>644</v>
      </c>
      <c r="R300" s="18">
        <v>143</v>
      </c>
      <c r="S300" s="18">
        <v>143</v>
      </c>
      <c r="Y300" s="3" t="s">
        <v>386</v>
      </c>
      <c r="Z300" s="5">
        <v>44018</v>
      </c>
      <c r="AA300" s="5">
        <v>44018</v>
      </c>
      <c r="AB300" s="29" t="s">
        <v>327</v>
      </c>
    </row>
    <row r="301" spans="1:28" s="17" customFormat="1" ht="45" x14ac:dyDescent="0.25">
      <c r="A301" s="3">
        <v>2020</v>
      </c>
      <c r="B301" s="5">
        <v>43922</v>
      </c>
      <c r="C301" s="5">
        <v>44012</v>
      </c>
      <c r="D301" s="17" t="s">
        <v>75</v>
      </c>
      <c r="E301" s="3">
        <v>3269</v>
      </c>
      <c r="F301" s="3" t="s">
        <v>134</v>
      </c>
      <c r="G301" s="4" t="s">
        <v>84</v>
      </c>
      <c r="H301" s="3" t="s">
        <v>85</v>
      </c>
      <c r="P301" s="18" t="s">
        <v>171</v>
      </c>
      <c r="Q301" s="4" t="s">
        <v>645</v>
      </c>
      <c r="R301" s="17">
        <v>298</v>
      </c>
      <c r="S301" s="17">
        <v>298</v>
      </c>
      <c r="Y301" s="3" t="s">
        <v>386</v>
      </c>
      <c r="Z301" s="5">
        <v>44018</v>
      </c>
      <c r="AA301" s="5">
        <v>44018</v>
      </c>
      <c r="AB301" s="29" t="s">
        <v>327</v>
      </c>
    </row>
    <row r="302" spans="1:28" s="17" customFormat="1" ht="45" x14ac:dyDescent="0.25">
      <c r="A302" s="3">
        <v>2020</v>
      </c>
      <c r="B302" s="5">
        <v>43922</v>
      </c>
      <c r="C302" s="5">
        <v>44012</v>
      </c>
      <c r="D302" s="17" t="s">
        <v>75</v>
      </c>
      <c r="E302" s="3">
        <v>3270</v>
      </c>
      <c r="F302" s="3" t="s">
        <v>134</v>
      </c>
      <c r="G302" s="4" t="s">
        <v>84</v>
      </c>
      <c r="H302" s="3" t="s">
        <v>85</v>
      </c>
      <c r="P302" s="18" t="s">
        <v>171</v>
      </c>
      <c r="Q302" s="4" t="s">
        <v>645</v>
      </c>
      <c r="R302" s="18">
        <v>298</v>
      </c>
      <c r="S302" s="18">
        <v>298</v>
      </c>
      <c r="Y302" s="3" t="s">
        <v>386</v>
      </c>
      <c r="Z302" s="5">
        <v>44018</v>
      </c>
      <c r="AA302" s="5">
        <v>44018</v>
      </c>
      <c r="AB302" s="29" t="s">
        <v>327</v>
      </c>
    </row>
    <row r="303" spans="1:28" s="17" customFormat="1" ht="45" x14ac:dyDescent="0.25">
      <c r="A303" s="3">
        <v>2020</v>
      </c>
      <c r="B303" s="5">
        <v>43922</v>
      </c>
      <c r="C303" s="5">
        <v>44012</v>
      </c>
      <c r="D303" s="17" t="s">
        <v>75</v>
      </c>
      <c r="E303" s="3">
        <v>3271</v>
      </c>
      <c r="F303" s="3" t="s">
        <v>134</v>
      </c>
      <c r="G303" s="4" t="s">
        <v>84</v>
      </c>
      <c r="H303" s="3" t="s">
        <v>85</v>
      </c>
      <c r="P303" s="18" t="s">
        <v>171</v>
      </c>
      <c r="Q303" s="4" t="s">
        <v>645</v>
      </c>
      <c r="R303" s="18">
        <v>298</v>
      </c>
      <c r="S303" s="18">
        <v>298</v>
      </c>
      <c r="Y303" s="3" t="s">
        <v>386</v>
      </c>
      <c r="Z303" s="5">
        <v>44018</v>
      </c>
      <c r="AA303" s="5">
        <v>44018</v>
      </c>
      <c r="AB303" s="29" t="s">
        <v>327</v>
      </c>
    </row>
    <row r="304" spans="1:28" s="17" customFormat="1" ht="45" x14ac:dyDescent="0.25">
      <c r="A304" s="3">
        <v>2020</v>
      </c>
      <c r="B304" s="5">
        <v>43922</v>
      </c>
      <c r="C304" s="5">
        <v>44012</v>
      </c>
      <c r="D304" s="17" t="s">
        <v>75</v>
      </c>
      <c r="E304" s="3">
        <v>3272</v>
      </c>
      <c r="F304" s="3" t="s">
        <v>134</v>
      </c>
      <c r="G304" s="4" t="s">
        <v>84</v>
      </c>
      <c r="H304" s="3" t="s">
        <v>85</v>
      </c>
      <c r="P304" s="18" t="s">
        <v>171</v>
      </c>
      <c r="Q304" s="4" t="s">
        <v>645</v>
      </c>
      <c r="R304" s="18">
        <v>298</v>
      </c>
      <c r="S304" s="18">
        <v>298</v>
      </c>
      <c r="Y304" s="3" t="s">
        <v>386</v>
      </c>
      <c r="Z304" s="5">
        <v>44018</v>
      </c>
      <c r="AA304" s="5">
        <v>44018</v>
      </c>
      <c r="AB304" s="29" t="s">
        <v>327</v>
      </c>
    </row>
    <row r="305" spans="1:28" s="17" customFormat="1" ht="45" x14ac:dyDescent="0.25">
      <c r="A305" s="3">
        <v>2020</v>
      </c>
      <c r="B305" s="5">
        <v>43922</v>
      </c>
      <c r="C305" s="5">
        <v>44012</v>
      </c>
      <c r="D305" s="17" t="s">
        <v>72</v>
      </c>
      <c r="E305" s="3">
        <v>3273</v>
      </c>
      <c r="F305" s="3" t="s">
        <v>125</v>
      </c>
      <c r="G305" s="4" t="s">
        <v>84</v>
      </c>
      <c r="H305" s="3" t="s">
        <v>85</v>
      </c>
      <c r="P305" s="18" t="s">
        <v>172</v>
      </c>
      <c r="Q305" s="4" t="s">
        <v>645</v>
      </c>
      <c r="R305" s="18">
        <v>598</v>
      </c>
      <c r="S305" s="18">
        <v>598</v>
      </c>
      <c r="Y305" s="3" t="s">
        <v>386</v>
      </c>
      <c r="Z305" s="5">
        <v>44018</v>
      </c>
      <c r="AA305" s="5">
        <v>44018</v>
      </c>
      <c r="AB305" s="29" t="s">
        <v>327</v>
      </c>
    </row>
    <row r="306" spans="1:28" s="17" customFormat="1" ht="30" x14ac:dyDescent="0.25">
      <c r="A306" s="3">
        <v>2020</v>
      </c>
      <c r="B306" s="5">
        <v>43922</v>
      </c>
      <c r="C306" s="5">
        <v>44012</v>
      </c>
      <c r="D306" s="17" t="s">
        <v>77</v>
      </c>
      <c r="E306" s="3">
        <v>3274</v>
      </c>
      <c r="F306" s="3" t="s">
        <v>93</v>
      </c>
      <c r="G306" s="4" t="s">
        <v>84</v>
      </c>
      <c r="H306" s="3" t="s">
        <v>85</v>
      </c>
      <c r="P306" s="7" t="s">
        <v>94</v>
      </c>
      <c r="Q306" s="18"/>
      <c r="R306" s="18">
        <v>143</v>
      </c>
      <c r="S306" s="18">
        <v>143</v>
      </c>
      <c r="Y306" s="3" t="s">
        <v>386</v>
      </c>
      <c r="Z306" s="5">
        <v>44018</v>
      </c>
      <c r="AA306" s="5">
        <v>44018</v>
      </c>
      <c r="AB306" s="29" t="s">
        <v>327</v>
      </c>
    </row>
    <row r="307" spans="1:28" s="17" customFormat="1" ht="30" x14ac:dyDescent="0.25">
      <c r="A307" s="3">
        <v>2020</v>
      </c>
      <c r="B307" s="5">
        <v>43922</v>
      </c>
      <c r="C307" s="5">
        <v>44012</v>
      </c>
      <c r="D307" s="17" t="s">
        <v>77</v>
      </c>
      <c r="E307" s="3">
        <v>3275</v>
      </c>
      <c r="F307" s="3" t="s">
        <v>258</v>
      </c>
      <c r="G307" s="4" t="s">
        <v>84</v>
      </c>
      <c r="H307" s="3" t="s">
        <v>85</v>
      </c>
      <c r="P307" s="11" t="s">
        <v>150</v>
      </c>
      <c r="R307" s="17">
        <v>238.8</v>
      </c>
      <c r="S307" s="18">
        <v>238.8</v>
      </c>
      <c r="Y307" s="3" t="s">
        <v>386</v>
      </c>
      <c r="Z307" s="5">
        <v>44018</v>
      </c>
      <c r="AA307" s="5">
        <v>44018</v>
      </c>
      <c r="AB307" s="29" t="s">
        <v>327</v>
      </c>
    </row>
    <row r="308" spans="1:28" s="17" customFormat="1" ht="30" x14ac:dyDescent="0.25">
      <c r="A308" s="3">
        <v>2020</v>
      </c>
      <c r="B308" s="5">
        <v>43922</v>
      </c>
      <c r="C308" s="5">
        <v>44012</v>
      </c>
      <c r="D308" s="17" t="s">
        <v>77</v>
      </c>
      <c r="E308" s="3">
        <v>3276</v>
      </c>
      <c r="F308" s="3" t="s">
        <v>259</v>
      </c>
      <c r="G308" s="4" t="s">
        <v>84</v>
      </c>
      <c r="H308" s="3" t="s">
        <v>85</v>
      </c>
      <c r="P308" s="11" t="s">
        <v>150</v>
      </c>
      <c r="R308" s="17">
        <v>240.01</v>
      </c>
      <c r="S308" s="18">
        <v>240.01</v>
      </c>
      <c r="Y308" s="3" t="s">
        <v>386</v>
      </c>
      <c r="Z308" s="5">
        <v>44018</v>
      </c>
      <c r="AA308" s="5">
        <v>44018</v>
      </c>
      <c r="AB308" s="29" t="s">
        <v>327</v>
      </c>
    </row>
    <row r="309" spans="1:28" s="17" customFormat="1" ht="30" x14ac:dyDescent="0.25">
      <c r="A309" s="3">
        <v>2020</v>
      </c>
      <c r="B309" s="5">
        <v>43922</v>
      </c>
      <c r="C309" s="5">
        <v>44012</v>
      </c>
      <c r="D309" s="17" t="s">
        <v>77</v>
      </c>
      <c r="E309" s="3">
        <v>3277</v>
      </c>
      <c r="F309" s="3" t="s">
        <v>93</v>
      </c>
      <c r="G309" s="4" t="s">
        <v>84</v>
      </c>
      <c r="H309" s="3" t="s">
        <v>85</v>
      </c>
      <c r="P309" s="7" t="s">
        <v>94</v>
      </c>
      <c r="Q309" s="18"/>
      <c r="R309" s="18">
        <v>143</v>
      </c>
      <c r="S309" s="18">
        <v>143</v>
      </c>
      <c r="Y309" s="3" t="s">
        <v>386</v>
      </c>
      <c r="Z309" s="5">
        <v>44018</v>
      </c>
      <c r="AA309" s="5">
        <v>44018</v>
      </c>
      <c r="AB309" s="29" t="s">
        <v>327</v>
      </c>
    </row>
    <row r="310" spans="1:28" s="17" customFormat="1" ht="45" x14ac:dyDescent="0.25">
      <c r="A310" s="3">
        <v>2020</v>
      </c>
      <c r="B310" s="5">
        <v>43922</v>
      </c>
      <c r="C310" s="5">
        <v>44012</v>
      </c>
      <c r="D310" s="17" t="s">
        <v>75</v>
      </c>
      <c r="E310" s="3">
        <v>3278</v>
      </c>
      <c r="F310" s="3" t="s">
        <v>157</v>
      </c>
      <c r="G310" s="4" t="s">
        <v>84</v>
      </c>
      <c r="H310" s="3" t="s">
        <v>85</v>
      </c>
      <c r="P310" s="18" t="s">
        <v>170</v>
      </c>
      <c r="Q310" s="4" t="s">
        <v>645</v>
      </c>
      <c r="R310" s="17">
        <v>547.86</v>
      </c>
      <c r="S310" s="18">
        <v>547.86</v>
      </c>
      <c r="Y310" s="3" t="s">
        <v>386</v>
      </c>
      <c r="Z310" s="5">
        <v>44018</v>
      </c>
      <c r="AA310" s="5">
        <v>44018</v>
      </c>
      <c r="AB310" s="29" t="s">
        <v>327</v>
      </c>
    </row>
    <row r="311" spans="1:28" s="17" customFormat="1" ht="45" x14ac:dyDescent="0.25">
      <c r="A311" s="3">
        <v>2020</v>
      </c>
      <c r="B311" s="5">
        <v>43922</v>
      </c>
      <c r="C311" s="5">
        <v>44012</v>
      </c>
      <c r="D311" s="17" t="s">
        <v>75</v>
      </c>
      <c r="E311" s="3">
        <v>3280</v>
      </c>
      <c r="F311" s="3" t="s">
        <v>260</v>
      </c>
      <c r="G311" s="4" t="s">
        <v>84</v>
      </c>
      <c r="H311" s="3" t="s">
        <v>85</v>
      </c>
      <c r="P311" s="18" t="s">
        <v>170</v>
      </c>
      <c r="Q311" s="4" t="s">
        <v>645</v>
      </c>
      <c r="R311" s="17">
        <v>3446.55</v>
      </c>
      <c r="S311" s="18">
        <v>3446.55</v>
      </c>
      <c r="Y311" s="3" t="s">
        <v>386</v>
      </c>
      <c r="Z311" s="5">
        <v>44018</v>
      </c>
      <c r="AA311" s="5">
        <v>44018</v>
      </c>
      <c r="AB311" s="29" t="s">
        <v>327</v>
      </c>
    </row>
    <row r="312" spans="1:28" s="17" customFormat="1" ht="45" x14ac:dyDescent="0.25">
      <c r="A312" s="3">
        <v>2020</v>
      </c>
      <c r="B312" s="5">
        <v>43922</v>
      </c>
      <c r="C312" s="5">
        <v>44012</v>
      </c>
      <c r="D312" s="17" t="s">
        <v>75</v>
      </c>
      <c r="E312" s="3">
        <v>3282</v>
      </c>
      <c r="F312" s="3" t="s">
        <v>134</v>
      </c>
      <c r="G312" s="4" t="s">
        <v>84</v>
      </c>
      <c r="H312" s="3" t="s">
        <v>85</v>
      </c>
      <c r="P312" s="18" t="s">
        <v>171</v>
      </c>
      <c r="Q312" s="4" t="s">
        <v>645</v>
      </c>
      <c r="R312" s="18">
        <v>298</v>
      </c>
      <c r="S312" s="18">
        <v>298</v>
      </c>
      <c r="Y312" s="3" t="s">
        <v>386</v>
      </c>
      <c r="Z312" s="5">
        <v>44018</v>
      </c>
      <c r="AA312" s="5">
        <v>44018</v>
      </c>
      <c r="AB312" s="29" t="s">
        <v>327</v>
      </c>
    </row>
    <row r="313" spans="1:28" s="17" customFormat="1" ht="30" x14ac:dyDescent="0.25">
      <c r="A313" s="3">
        <v>2020</v>
      </c>
      <c r="B313" s="5">
        <v>43922</v>
      </c>
      <c r="C313" s="5">
        <v>44012</v>
      </c>
      <c r="D313" s="17" t="s">
        <v>77</v>
      </c>
      <c r="E313" s="3">
        <v>968</v>
      </c>
      <c r="F313" s="3" t="s">
        <v>261</v>
      </c>
      <c r="G313" s="4" t="s">
        <v>84</v>
      </c>
      <c r="H313" s="3" t="s">
        <v>85</v>
      </c>
      <c r="P313" s="11" t="s">
        <v>150</v>
      </c>
      <c r="Q313" s="4"/>
      <c r="R313" s="17">
        <v>271.93</v>
      </c>
      <c r="S313" s="18">
        <v>271.93</v>
      </c>
      <c r="Y313" s="3" t="s">
        <v>386</v>
      </c>
      <c r="Z313" s="5">
        <v>44018</v>
      </c>
      <c r="AA313" s="5">
        <v>44018</v>
      </c>
      <c r="AB313" s="29" t="s">
        <v>327</v>
      </c>
    </row>
    <row r="314" spans="1:28" s="17" customFormat="1" ht="45" x14ac:dyDescent="0.25">
      <c r="A314" s="3">
        <v>2020</v>
      </c>
      <c r="B314" s="5">
        <v>43922</v>
      </c>
      <c r="C314" s="5">
        <v>44012</v>
      </c>
      <c r="D314" s="17" t="s">
        <v>77</v>
      </c>
      <c r="E314" s="3">
        <v>969</v>
      </c>
      <c r="F314" s="3" t="s">
        <v>93</v>
      </c>
      <c r="G314" s="4" t="s">
        <v>84</v>
      </c>
      <c r="H314" s="3" t="s">
        <v>85</v>
      </c>
      <c r="P314" s="7" t="s">
        <v>94</v>
      </c>
      <c r="Q314" s="4" t="s">
        <v>644</v>
      </c>
      <c r="R314" s="19">
        <v>143</v>
      </c>
      <c r="S314" s="19">
        <v>143</v>
      </c>
      <c r="Y314" s="3" t="s">
        <v>386</v>
      </c>
      <c r="Z314" s="5">
        <v>44018</v>
      </c>
      <c r="AA314" s="5">
        <v>44018</v>
      </c>
      <c r="AB314" s="29" t="s">
        <v>327</v>
      </c>
    </row>
    <row r="315" spans="1:28" s="17" customFormat="1" ht="30" x14ac:dyDescent="0.25">
      <c r="A315" s="3">
        <v>2020</v>
      </c>
      <c r="B315" s="5">
        <v>43922</v>
      </c>
      <c r="C315" s="5">
        <v>44012</v>
      </c>
      <c r="D315" s="17" t="s">
        <v>72</v>
      </c>
      <c r="E315" s="3">
        <v>3283</v>
      </c>
      <c r="F315" s="3" t="s">
        <v>125</v>
      </c>
      <c r="G315" s="4" t="s">
        <v>84</v>
      </c>
      <c r="H315" s="3" t="s">
        <v>85</v>
      </c>
      <c r="P315" s="20" t="s">
        <v>172</v>
      </c>
      <c r="R315" s="17">
        <v>598</v>
      </c>
      <c r="S315" s="17">
        <v>598</v>
      </c>
      <c r="Y315" s="3" t="s">
        <v>386</v>
      </c>
      <c r="Z315" s="5">
        <v>44018</v>
      </c>
      <c r="AA315" s="5">
        <v>44018</v>
      </c>
      <c r="AB315" s="29" t="s">
        <v>327</v>
      </c>
    </row>
    <row r="316" spans="1:28" s="17" customFormat="1" ht="45" x14ac:dyDescent="0.25">
      <c r="A316" s="3">
        <v>2020</v>
      </c>
      <c r="B316" s="5">
        <v>43922</v>
      </c>
      <c r="C316" s="5">
        <v>44012</v>
      </c>
      <c r="D316" s="17" t="s">
        <v>75</v>
      </c>
      <c r="E316" s="3">
        <v>3284</v>
      </c>
      <c r="F316" s="3" t="s">
        <v>134</v>
      </c>
      <c r="G316" s="4" t="s">
        <v>84</v>
      </c>
      <c r="H316" s="3" t="s">
        <v>85</v>
      </c>
      <c r="P316" s="20" t="s">
        <v>171</v>
      </c>
      <c r="Q316" s="4" t="s">
        <v>643</v>
      </c>
      <c r="R316" s="20">
        <v>298</v>
      </c>
      <c r="S316" s="20">
        <v>298</v>
      </c>
      <c r="Y316" s="3" t="s">
        <v>386</v>
      </c>
      <c r="Z316" s="5">
        <v>44018</v>
      </c>
      <c r="AA316" s="5">
        <v>44018</v>
      </c>
      <c r="AB316" s="29" t="s">
        <v>327</v>
      </c>
    </row>
    <row r="317" spans="1:28" s="17" customFormat="1" ht="45" x14ac:dyDescent="0.25">
      <c r="A317" s="3">
        <v>2020</v>
      </c>
      <c r="B317" s="5">
        <v>43922</v>
      </c>
      <c r="C317" s="5">
        <v>44012</v>
      </c>
      <c r="D317" s="17" t="s">
        <v>77</v>
      </c>
      <c r="E317" s="3">
        <v>3285</v>
      </c>
      <c r="F317" s="3" t="s">
        <v>93</v>
      </c>
      <c r="G317" s="4" t="s">
        <v>84</v>
      </c>
      <c r="H317" s="3" t="s">
        <v>85</v>
      </c>
      <c r="P317" s="7" t="s">
        <v>94</v>
      </c>
      <c r="Q317" s="4" t="s">
        <v>644</v>
      </c>
      <c r="R317" s="20">
        <v>143</v>
      </c>
      <c r="S317" s="20">
        <v>143</v>
      </c>
      <c r="Y317" s="3" t="s">
        <v>386</v>
      </c>
      <c r="Z317" s="5">
        <v>44018</v>
      </c>
      <c r="AA317" s="5">
        <v>44018</v>
      </c>
      <c r="AB317" s="29" t="s">
        <v>327</v>
      </c>
    </row>
    <row r="318" spans="1:28" s="17" customFormat="1" ht="45" x14ac:dyDescent="0.25">
      <c r="A318" s="3">
        <v>2020</v>
      </c>
      <c r="B318" s="5">
        <v>43922</v>
      </c>
      <c r="C318" s="5">
        <v>44012</v>
      </c>
      <c r="D318" s="17" t="s">
        <v>77</v>
      </c>
      <c r="E318" s="3">
        <v>3286</v>
      </c>
      <c r="F318" s="3" t="s">
        <v>93</v>
      </c>
      <c r="G318" s="4" t="s">
        <v>84</v>
      </c>
      <c r="H318" s="3" t="s">
        <v>85</v>
      </c>
      <c r="P318" s="7" t="s">
        <v>94</v>
      </c>
      <c r="Q318" s="4" t="s">
        <v>644</v>
      </c>
      <c r="R318" s="20">
        <v>143</v>
      </c>
      <c r="S318" s="20">
        <v>143</v>
      </c>
      <c r="Y318" s="3" t="s">
        <v>386</v>
      </c>
      <c r="Z318" s="5">
        <v>44018</v>
      </c>
      <c r="AA318" s="5">
        <v>44018</v>
      </c>
      <c r="AB318" s="29" t="s">
        <v>327</v>
      </c>
    </row>
    <row r="319" spans="1:28" s="17" customFormat="1" ht="45" x14ac:dyDescent="0.25">
      <c r="A319" s="3">
        <v>2020</v>
      </c>
      <c r="B319" s="5">
        <v>43922</v>
      </c>
      <c r="C319" s="5">
        <v>44012</v>
      </c>
      <c r="D319" s="17" t="s">
        <v>75</v>
      </c>
      <c r="E319" s="3">
        <v>3287</v>
      </c>
      <c r="F319" s="3" t="s">
        <v>134</v>
      </c>
      <c r="G319" s="4" t="s">
        <v>84</v>
      </c>
      <c r="H319" s="3" t="s">
        <v>85</v>
      </c>
      <c r="P319" s="20" t="s">
        <v>171</v>
      </c>
      <c r="Q319" s="4" t="s">
        <v>643</v>
      </c>
      <c r="R319" s="20">
        <v>298</v>
      </c>
      <c r="S319" s="20">
        <v>298</v>
      </c>
      <c r="Y319" s="3" t="s">
        <v>386</v>
      </c>
      <c r="Z319" s="5">
        <v>44018</v>
      </c>
      <c r="AA319" s="5">
        <v>44018</v>
      </c>
      <c r="AB319" s="29" t="s">
        <v>327</v>
      </c>
    </row>
    <row r="320" spans="1:28" s="17" customFormat="1" ht="45" x14ac:dyDescent="0.25">
      <c r="A320" s="3">
        <v>2020</v>
      </c>
      <c r="B320" s="5">
        <v>43922</v>
      </c>
      <c r="C320" s="5">
        <v>44012</v>
      </c>
      <c r="D320" s="17" t="s">
        <v>75</v>
      </c>
      <c r="E320" s="3">
        <v>3288</v>
      </c>
      <c r="F320" s="3" t="s">
        <v>134</v>
      </c>
      <c r="G320" s="4" t="s">
        <v>84</v>
      </c>
      <c r="H320" s="3" t="s">
        <v>85</v>
      </c>
      <c r="P320" s="20" t="s">
        <v>171</v>
      </c>
      <c r="Q320" s="4" t="s">
        <v>643</v>
      </c>
      <c r="R320" s="20">
        <v>298</v>
      </c>
      <c r="S320" s="20">
        <v>298</v>
      </c>
      <c r="Y320" s="3" t="s">
        <v>386</v>
      </c>
      <c r="Z320" s="5">
        <v>44018</v>
      </c>
      <c r="AA320" s="5">
        <v>44018</v>
      </c>
      <c r="AB320" s="29" t="s">
        <v>327</v>
      </c>
    </row>
    <row r="321" spans="1:28" s="17" customFormat="1" ht="45" x14ac:dyDescent="0.25">
      <c r="A321" s="3">
        <v>2020</v>
      </c>
      <c r="B321" s="5">
        <v>43922</v>
      </c>
      <c r="C321" s="5">
        <v>44012</v>
      </c>
      <c r="D321" s="17" t="s">
        <v>75</v>
      </c>
      <c r="E321" s="3">
        <v>3289</v>
      </c>
      <c r="F321" s="3" t="s">
        <v>134</v>
      </c>
      <c r="G321" s="4" t="s">
        <v>84</v>
      </c>
      <c r="H321" s="3" t="s">
        <v>85</v>
      </c>
      <c r="P321" s="20" t="s">
        <v>171</v>
      </c>
      <c r="Q321" s="4" t="s">
        <v>643</v>
      </c>
      <c r="R321" s="20">
        <v>298</v>
      </c>
      <c r="S321" s="20">
        <v>298</v>
      </c>
      <c r="Y321" s="3" t="s">
        <v>386</v>
      </c>
      <c r="Z321" s="5">
        <v>44018</v>
      </c>
      <c r="AA321" s="5">
        <v>44018</v>
      </c>
      <c r="AB321" s="29" t="s">
        <v>327</v>
      </c>
    </row>
    <row r="322" spans="1:28" s="17" customFormat="1" ht="45" x14ac:dyDescent="0.25">
      <c r="A322" s="3">
        <v>2020</v>
      </c>
      <c r="B322" s="5">
        <v>43922</v>
      </c>
      <c r="C322" s="5">
        <v>44012</v>
      </c>
      <c r="D322" s="17" t="s">
        <v>75</v>
      </c>
      <c r="E322" s="3">
        <v>3290</v>
      </c>
      <c r="F322" s="3" t="s">
        <v>262</v>
      </c>
      <c r="G322" s="4" t="s">
        <v>84</v>
      </c>
      <c r="H322" s="3" t="s">
        <v>85</v>
      </c>
      <c r="P322" s="20" t="s">
        <v>170</v>
      </c>
      <c r="Q322" s="4" t="s">
        <v>643</v>
      </c>
      <c r="R322" s="17">
        <v>889.72</v>
      </c>
      <c r="S322" s="20">
        <v>889.72</v>
      </c>
      <c r="Y322" s="3" t="s">
        <v>386</v>
      </c>
      <c r="Z322" s="5">
        <v>44018</v>
      </c>
      <c r="AA322" s="5">
        <v>44018</v>
      </c>
      <c r="AB322" s="29" t="s">
        <v>327</v>
      </c>
    </row>
    <row r="323" spans="1:28" s="17" customFormat="1" ht="45" x14ac:dyDescent="0.25">
      <c r="A323" s="3">
        <v>2020</v>
      </c>
      <c r="B323" s="5">
        <v>43922</v>
      </c>
      <c r="C323" s="5">
        <v>44012</v>
      </c>
      <c r="D323" s="17" t="s">
        <v>75</v>
      </c>
      <c r="E323" s="3">
        <v>998</v>
      </c>
      <c r="F323" s="3" t="s">
        <v>263</v>
      </c>
      <c r="G323" s="4" t="s">
        <v>84</v>
      </c>
      <c r="H323" s="3" t="s">
        <v>85</v>
      </c>
      <c r="P323" s="20" t="s">
        <v>170</v>
      </c>
      <c r="Q323" s="4" t="s">
        <v>643</v>
      </c>
      <c r="R323" s="17">
        <v>511.88</v>
      </c>
      <c r="S323" s="20">
        <v>511.88</v>
      </c>
      <c r="Y323" s="3" t="s">
        <v>386</v>
      </c>
      <c r="Z323" s="5">
        <v>44018</v>
      </c>
      <c r="AA323" s="5">
        <v>44018</v>
      </c>
      <c r="AB323" s="29" t="s">
        <v>327</v>
      </c>
    </row>
    <row r="324" spans="1:28" s="17" customFormat="1" ht="45" x14ac:dyDescent="0.25">
      <c r="A324" s="3">
        <v>2020</v>
      </c>
      <c r="B324" s="5">
        <v>43922</v>
      </c>
      <c r="C324" s="5">
        <v>44012</v>
      </c>
      <c r="D324" s="17" t="s">
        <v>77</v>
      </c>
      <c r="E324" s="3">
        <v>997</v>
      </c>
      <c r="F324" s="3" t="s">
        <v>93</v>
      </c>
      <c r="G324" s="4" t="s">
        <v>84</v>
      </c>
      <c r="H324" s="3" t="s">
        <v>85</v>
      </c>
      <c r="P324" s="7" t="s">
        <v>94</v>
      </c>
      <c r="Q324" s="4" t="s">
        <v>644</v>
      </c>
      <c r="R324" s="20">
        <v>143</v>
      </c>
      <c r="S324" s="20">
        <v>143</v>
      </c>
      <c r="Y324" s="3" t="s">
        <v>386</v>
      </c>
      <c r="Z324" s="5">
        <v>44018</v>
      </c>
      <c r="AA324" s="5">
        <v>44018</v>
      </c>
      <c r="AB324" s="29" t="s">
        <v>327</v>
      </c>
    </row>
    <row r="325" spans="1:28" s="17" customFormat="1" ht="45" x14ac:dyDescent="0.25">
      <c r="A325" s="3">
        <v>2020</v>
      </c>
      <c r="B325" s="5">
        <v>43922</v>
      </c>
      <c r="C325" s="5">
        <v>44012</v>
      </c>
      <c r="D325" s="17" t="s">
        <v>75</v>
      </c>
      <c r="E325" s="3">
        <v>3292</v>
      </c>
      <c r="F325" s="3" t="s">
        <v>264</v>
      </c>
      <c r="G325" s="4" t="s">
        <v>84</v>
      </c>
      <c r="H325" s="3" t="s">
        <v>85</v>
      </c>
      <c r="P325" s="20" t="s">
        <v>170</v>
      </c>
      <c r="Q325" s="4" t="s">
        <v>643</v>
      </c>
      <c r="R325" s="17">
        <v>300</v>
      </c>
      <c r="S325" s="17">
        <v>300</v>
      </c>
      <c r="Y325" s="3" t="s">
        <v>386</v>
      </c>
      <c r="Z325" s="5">
        <v>44018</v>
      </c>
      <c r="AA325" s="5">
        <v>44018</v>
      </c>
      <c r="AB325" s="29" t="s">
        <v>327</v>
      </c>
    </row>
    <row r="326" spans="1:28" s="17" customFormat="1" ht="30" x14ac:dyDescent="0.25">
      <c r="A326" s="3">
        <v>2020</v>
      </c>
      <c r="B326" s="5">
        <v>43922</v>
      </c>
      <c r="C326" s="5">
        <v>44012</v>
      </c>
      <c r="D326" s="17" t="s">
        <v>77</v>
      </c>
      <c r="E326" s="3">
        <v>3293</v>
      </c>
      <c r="F326" s="3" t="s">
        <v>265</v>
      </c>
      <c r="G326" s="4" t="s">
        <v>84</v>
      </c>
      <c r="H326" s="3" t="s">
        <v>85</v>
      </c>
      <c r="P326" s="11" t="s">
        <v>124</v>
      </c>
      <c r="R326" s="17">
        <v>743.53</v>
      </c>
      <c r="S326" s="20">
        <v>743.53</v>
      </c>
      <c r="Y326" s="3" t="s">
        <v>386</v>
      </c>
      <c r="Z326" s="5">
        <v>44018</v>
      </c>
      <c r="AA326" s="5">
        <v>44018</v>
      </c>
      <c r="AB326" s="29" t="s">
        <v>327</v>
      </c>
    </row>
    <row r="327" spans="1:28" s="17" customFormat="1" ht="30" x14ac:dyDescent="0.25">
      <c r="A327" s="3">
        <v>2020</v>
      </c>
      <c r="B327" s="5">
        <v>43922</v>
      </c>
      <c r="C327" s="5">
        <v>44012</v>
      </c>
      <c r="D327" s="17" t="s">
        <v>77</v>
      </c>
      <c r="E327" s="3">
        <v>3295</v>
      </c>
      <c r="F327" s="3" t="s">
        <v>266</v>
      </c>
      <c r="G327" s="4" t="s">
        <v>84</v>
      </c>
      <c r="H327" s="3" t="s">
        <v>85</v>
      </c>
      <c r="P327" s="17" t="s">
        <v>267</v>
      </c>
      <c r="R327" s="17">
        <v>100</v>
      </c>
      <c r="S327" s="17">
        <v>100</v>
      </c>
      <c r="Y327" s="3" t="s">
        <v>386</v>
      </c>
      <c r="Z327" s="5">
        <v>44018</v>
      </c>
      <c r="AA327" s="5">
        <v>44018</v>
      </c>
      <c r="AB327" s="29" t="s">
        <v>327</v>
      </c>
    </row>
    <row r="328" spans="1:28" s="17" customFormat="1" ht="45" x14ac:dyDescent="0.25">
      <c r="A328" s="3">
        <v>2020</v>
      </c>
      <c r="B328" s="5">
        <v>43922</v>
      </c>
      <c r="C328" s="5">
        <v>44012</v>
      </c>
      <c r="D328" s="17" t="s">
        <v>75</v>
      </c>
      <c r="E328" s="3">
        <v>3296</v>
      </c>
      <c r="F328" s="3" t="s">
        <v>268</v>
      </c>
      <c r="G328" s="4" t="s">
        <v>84</v>
      </c>
      <c r="H328" s="3" t="s">
        <v>85</v>
      </c>
      <c r="P328" s="21" t="s">
        <v>170</v>
      </c>
      <c r="Q328" s="4" t="s">
        <v>643</v>
      </c>
      <c r="R328" s="17">
        <v>800</v>
      </c>
      <c r="S328" s="17">
        <v>800</v>
      </c>
      <c r="Y328" s="3" t="s">
        <v>386</v>
      </c>
      <c r="Z328" s="5">
        <v>44018</v>
      </c>
      <c r="AA328" s="5">
        <v>44018</v>
      </c>
      <c r="AB328" s="29" t="s">
        <v>327</v>
      </c>
    </row>
    <row r="329" spans="1:28" s="17" customFormat="1" ht="45" x14ac:dyDescent="0.25">
      <c r="A329" s="3">
        <v>2020</v>
      </c>
      <c r="B329" s="5">
        <v>43922</v>
      </c>
      <c r="C329" s="5">
        <v>44012</v>
      </c>
      <c r="D329" s="17" t="s">
        <v>75</v>
      </c>
      <c r="E329" s="3">
        <v>3297</v>
      </c>
      <c r="F329" s="3" t="s">
        <v>269</v>
      </c>
      <c r="G329" s="4" t="s">
        <v>84</v>
      </c>
      <c r="H329" s="3" t="s">
        <v>85</v>
      </c>
      <c r="P329" s="21" t="s">
        <v>170</v>
      </c>
      <c r="Q329" s="4" t="s">
        <v>643</v>
      </c>
      <c r="R329" s="17">
        <v>821.79</v>
      </c>
      <c r="S329" s="21">
        <v>821.79</v>
      </c>
      <c r="Y329" s="3" t="s">
        <v>386</v>
      </c>
      <c r="Z329" s="5">
        <v>44018</v>
      </c>
      <c r="AA329" s="5">
        <v>44018</v>
      </c>
      <c r="AB329" s="29" t="s">
        <v>327</v>
      </c>
    </row>
    <row r="330" spans="1:28" s="17" customFormat="1" ht="45" x14ac:dyDescent="0.25">
      <c r="A330" s="3">
        <v>2020</v>
      </c>
      <c r="B330" s="5">
        <v>43922</v>
      </c>
      <c r="C330" s="5">
        <v>44012</v>
      </c>
      <c r="D330" s="17" t="s">
        <v>75</v>
      </c>
      <c r="E330" s="3">
        <v>3299</v>
      </c>
      <c r="F330" s="3" t="s">
        <v>270</v>
      </c>
      <c r="G330" s="4" t="s">
        <v>84</v>
      </c>
      <c r="H330" s="3" t="s">
        <v>85</v>
      </c>
      <c r="P330" s="21" t="s">
        <v>170</v>
      </c>
      <c r="Q330" s="4" t="s">
        <v>643</v>
      </c>
      <c r="R330" s="17">
        <v>200</v>
      </c>
      <c r="S330" s="17">
        <v>200</v>
      </c>
      <c r="Y330" s="3" t="s">
        <v>386</v>
      </c>
      <c r="Z330" s="5">
        <v>44018</v>
      </c>
      <c r="AA330" s="5">
        <v>44018</v>
      </c>
      <c r="AB330" s="29" t="s">
        <v>327</v>
      </c>
    </row>
    <row r="331" spans="1:28" s="17" customFormat="1" ht="45" x14ac:dyDescent="0.25">
      <c r="A331" s="3">
        <v>2020</v>
      </c>
      <c r="B331" s="5">
        <v>43922</v>
      </c>
      <c r="C331" s="5">
        <v>44012</v>
      </c>
      <c r="D331" s="17" t="s">
        <v>75</v>
      </c>
      <c r="E331" s="3">
        <v>3300</v>
      </c>
      <c r="F331" s="3" t="s">
        <v>134</v>
      </c>
      <c r="G331" s="4" t="s">
        <v>84</v>
      </c>
      <c r="H331" s="3" t="s">
        <v>85</v>
      </c>
      <c r="P331" s="21" t="s">
        <v>171</v>
      </c>
      <c r="Q331" s="4" t="s">
        <v>643</v>
      </c>
      <c r="R331" s="17">
        <v>298</v>
      </c>
      <c r="S331" s="21">
        <v>298</v>
      </c>
      <c r="Y331" s="3" t="s">
        <v>386</v>
      </c>
      <c r="Z331" s="5">
        <v>44018</v>
      </c>
      <c r="AA331" s="5">
        <v>44018</v>
      </c>
      <c r="AB331" s="29" t="s">
        <v>327</v>
      </c>
    </row>
    <row r="332" spans="1:28" s="17" customFormat="1" ht="45" x14ac:dyDescent="0.25">
      <c r="A332" s="3">
        <v>2020</v>
      </c>
      <c r="B332" s="5">
        <v>43922</v>
      </c>
      <c r="C332" s="5">
        <v>44012</v>
      </c>
      <c r="D332" s="17" t="s">
        <v>77</v>
      </c>
      <c r="E332" s="3">
        <v>3351</v>
      </c>
      <c r="F332" s="3" t="s">
        <v>271</v>
      </c>
      <c r="G332" s="4" t="s">
        <v>84</v>
      </c>
      <c r="H332" s="3" t="s">
        <v>85</v>
      </c>
      <c r="P332" s="11" t="s">
        <v>124</v>
      </c>
      <c r="Q332" s="4" t="s">
        <v>646</v>
      </c>
      <c r="R332" s="17">
        <v>2556.2800000000002</v>
      </c>
      <c r="S332" s="21">
        <v>2556.2800000000002</v>
      </c>
      <c r="Y332" s="3" t="s">
        <v>386</v>
      </c>
      <c r="Z332" s="5">
        <v>44018</v>
      </c>
      <c r="AA332" s="5">
        <v>44018</v>
      </c>
      <c r="AB332" s="29" t="s">
        <v>327</v>
      </c>
    </row>
    <row r="333" spans="1:28" s="17" customFormat="1" ht="45" x14ac:dyDescent="0.25">
      <c r="A333" s="3">
        <v>2020</v>
      </c>
      <c r="B333" s="5">
        <v>43922</v>
      </c>
      <c r="C333" s="5">
        <v>44012</v>
      </c>
      <c r="D333" s="17" t="s">
        <v>75</v>
      </c>
      <c r="E333" s="3">
        <v>3353</v>
      </c>
      <c r="F333" s="3" t="s">
        <v>272</v>
      </c>
      <c r="G333" s="4" t="s">
        <v>84</v>
      </c>
      <c r="H333" s="3" t="s">
        <v>85</v>
      </c>
      <c r="P333" s="21" t="s">
        <v>170</v>
      </c>
      <c r="Q333" s="4" t="s">
        <v>643</v>
      </c>
      <c r="R333" s="17">
        <v>682.53</v>
      </c>
      <c r="S333" s="21">
        <v>682.53</v>
      </c>
      <c r="Y333" s="3" t="s">
        <v>386</v>
      </c>
      <c r="Z333" s="5">
        <v>44018</v>
      </c>
      <c r="AA333" s="5">
        <v>44018</v>
      </c>
      <c r="AB333" s="29" t="s">
        <v>327</v>
      </c>
    </row>
    <row r="334" spans="1:28" s="17" customFormat="1" ht="45" x14ac:dyDescent="0.25">
      <c r="A334" s="3">
        <v>2020</v>
      </c>
      <c r="B334" s="5">
        <v>43922</v>
      </c>
      <c r="C334" s="5">
        <v>44012</v>
      </c>
      <c r="D334" s="17" t="s">
        <v>75</v>
      </c>
      <c r="E334" s="3">
        <v>3355</v>
      </c>
      <c r="F334" s="3" t="s">
        <v>273</v>
      </c>
      <c r="G334" s="4" t="s">
        <v>84</v>
      </c>
      <c r="H334" s="3" t="s">
        <v>85</v>
      </c>
      <c r="P334" s="21" t="s">
        <v>170</v>
      </c>
      <c r="Q334" s="4" t="s">
        <v>643</v>
      </c>
      <c r="R334" s="17">
        <v>380.01</v>
      </c>
      <c r="S334" s="21">
        <v>380.01</v>
      </c>
      <c r="Y334" s="3" t="s">
        <v>386</v>
      </c>
      <c r="Z334" s="5">
        <v>44018</v>
      </c>
      <c r="AA334" s="5">
        <v>44018</v>
      </c>
      <c r="AB334" s="29" t="s">
        <v>327</v>
      </c>
    </row>
    <row r="335" spans="1:28" s="17" customFormat="1" ht="30" x14ac:dyDescent="0.25">
      <c r="A335" s="3">
        <v>2020</v>
      </c>
      <c r="B335" s="5">
        <v>43922</v>
      </c>
      <c r="C335" s="5">
        <v>44012</v>
      </c>
      <c r="D335" s="17" t="s">
        <v>77</v>
      </c>
      <c r="E335" s="3">
        <v>3356</v>
      </c>
      <c r="F335" s="3" t="s">
        <v>93</v>
      </c>
      <c r="G335" s="4" t="s">
        <v>84</v>
      </c>
      <c r="H335" s="3" t="s">
        <v>85</v>
      </c>
      <c r="P335" s="7" t="s">
        <v>94</v>
      </c>
      <c r="Q335" s="4"/>
      <c r="R335" s="21">
        <v>143</v>
      </c>
      <c r="S335" s="21">
        <v>143</v>
      </c>
      <c r="Y335" s="3" t="s">
        <v>386</v>
      </c>
      <c r="Z335" s="5">
        <v>44018</v>
      </c>
      <c r="AA335" s="5">
        <v>44018</v>
      </c>
      <c r="AB335" s="29" t="s">
        <v>327</v>
      </c>
    </row>
    <row r="336" spans="1:28" s="17" customFormat="1" ht="45" x14ac:dyDescent="0.25">
      <c r="A336" s="3">
        <v>2020</v>
      </c>
      <c r="B336" s="5">
        <v>43922</v>
      </c>
      <c r="C336" s="5">
        <v>44012</v>
      </c>
      <c r="D336" s="17" t="s">
        <v>75</v>
      </c>
      <c r="E336" s="3">
        <v>3357</v>
      </c>
      <c r="F336" s="3" t="s">
        <v>274</v>
      </c>
      <c r="G336" s="4" t="s">
        <v>84</v>
      </c>
      <c r="H336" s="3" t="s">
        <v>85</v>
      </c>
      <c r="P336" s="21" t="s">
        <v>170</v>
      </c>
      <c r="Q336" s="4" t="s">
        <v>643</v>
      </c>
      <c r="R336" s="17">
        <v>511.34</v>
      </c>
      <c r="S336" s="21">
        <v>511.34</v>
      </c>
      <c r="Y336" s="3" t="s">
        <v>386</v>
      </c>
      <c r="Z336" s="5">
        <v>44018</v>
      </c>
      <c r="AA336" s="5">
        <v>44018</v>
      </c>
      <c r="AB336" s="29" t="s">
        <v>327</v>
      </c>
    </row>
    <row r="337" spans="1:28" s="17" customFormat="1" ht="45" x14ac:dyDescent="0.25">
      <c r="A337" s="3">
        <v>2020</v>
      </c>
      <c r="B337" s="5">
        <v>43922</v>
      </c>
      <c r="C337" s="5">
        <v>44012</v>
      </c>
      <c r="D337" s="17" t="s">
        <v>75</v>
      </c>
      <c r="E337" s="3">
        <v>3359</v>
      </c>
      <c r="F337" s="3" t="s">
        <v>275</v>
      </c>
      <c r="G337" s="4" t="s">
        <v>84</v>
      </c>
      <c r="H337" s="3" t="s">
        <v>85</v>
      </c>
      <c r="P337" s="21" t="s">
        <v>170</v>
      </c>
      <c r="Q337" s="4" t="s">
        <v>643</v>
      </c>
      <c r="R337" s="17">
        <v>380</v>
      </c>
      <c r="S337" s="17">
        <v>380</v>
      </c>
      <c r="Y337" s="3" t="s">
        <v>386</v>
      </c>
      <c r="Z337" s="5">
        <v>44018</v>
      </c>
      <c r="AA337" s="5">
        <v>44018</v>
      </c>
      <c r="AB337" s="29" t="s">
        <v>327</v>
      </c>
    </row>
    <row r="338" spans="1:28" s="17" customFormat="1" ht="30" x14ac:dyDescent="0.25">
      <c r="A338" s="3">
        <v>2020</v>
      </c>
      <c r="B338" s="5">
        <v>43922</v>
      </c>
      <c r="C338" s="5">
        <v>44012</v>
      </c>
      <c r="D338" s="17" t="s">
        <v>77</v>
      </c>
      <c r="E338" s="3">
        <v>3360</v>
      </c>
      <c r="F338" s="3" t="s">
        <v>93</v>
      </c>
      <c r="G338" s="4" t="s">
        <v>84</v>
      </c>
      <c r="H338" s="3" t="s">
        <v>85</v>
      </c>
      <c r="P338" s="7" t="s">
        <v>94</v>
      </c>
      <c r="Q338" s="21"/>
      <c r="R338" s="21">
        <v>143</v>
      </c>
      <c r="S338" s="21">
        <v>143</v>
      </c>
      <c r="Y338" s="3" t="s">
        <v>386</v>
      </c>
      <c r="Z338" s="5">
        <v>44018</v>
      </c>
      <c r="AA338" s="5">
        <v>44018</v>
      </c>
      <c r="AB338" s="29" t="s">
        <v>327</v>
      </c>
    </row>
    <row r="339" spans="1:28" s="17" customFormat="1" ht="45" x14ac:dyDescent="0.25">
      <c r="A339" s="3">
        <v>2020</v>
      </c>
      <c r="B339" s="5">
        <v>43922</v>
      </c>
      <c r="C339" s="5">
        <v>44012</v>
      </c>
      <c r="D339" s="17" t="s">
        <v>75</v>
      </c>
      <c r="E339" s="3">
        <v>1017</v>
      </c>
      <c r="F339" s="3" t="s">
        <v>92</v>
      </c>
      <c r="G339" s="4" t="s">
        <v>84</v>
      </c>
      <c r="H339" s="3" t="s">
        <v>85</v>
      </c>
      <c r="P339" s="21" t="s">
        <v>170</v>
      </c>
      <c r="Q339" s="4" t="s">
        <v>643</v>
      </c>
      <c r="R339" s="17">
        <v>380</v>
      </c>
      <c r="S339" s="17">
        <v>380</v>
      </c>
      <c r="Y339" s="3" t="s">
        <v>386</v>
      </c>
      <c r="Z339" s="5">
        <v>44018</v>
      </c>
      <c r="AA339" s="5">
        <v>44018</v>
      </c>
      <c r="AB339" s="29" t="s">
        <v>327</v>
      </c>
    </row>
    <row r="340" spans="1:28" s="17" customFormat="1" ht="45" x14ac:dyDescent="0.25">
      <c r="A340" s="3">
        <v>2020</v>
      </c>
      <c r="B340" s="5">
        <v>43922</v>
      </c>
      <c r="C340" s="5">
        <v>44012</v>
      </c>
      <c r="D340" s="17" t="s">
        <v>75</v>
      </c>
      <c r="E340" s="3">
        <v>1015</v>
      </c>
      <c r="F340" s="3" t="s">
        <v>276</v>
      </c>
      <c r="G340" s="4" t="s">
        <v>84</v>
      </c>
      <c r="H340" s="3" t="s">
        <v>85</v>
      </c>
      <c r="P340" s="21" t="s">
        <v>170</v>
      </c>
      <c r="Q340" s="4" t="s">
        <v>643</v>
      </c>
      <c r="R340" s="17">
        <v>221.35</v>
      </c>
      <c r="S340" s="21">
        <v>221.35</v>
      </c>
      <c r="Y340" s="3" t="s">
        <v>386</v>
      </c>
      <c r="Z340" s="5">
        <v>44018</v>
      </c>
      <c r="AA340" s="5">
        <v>44018</v>
      </c>
      <c r="AB340" s="29" t="s">
        <v>327</v>
      </c>
    </row>
    <row r="341" spans="1:28" s="17" customFormat="1" ht="45" x14ac:dyDescent="0.25">
      <c r="A341" s="3">
        <v>2020</v>
      </c>
      <c r="B341" s="5">
        <v>43922</v>
      </c>
      <c r="C341" s="5">
        <v>44012</v>
      </c>
      <c r="D341" s="17" t="s">
        <v>75</v>
      </c>
      <c r="E341" s="3">
        <v>3361</v>
      </c>
      <c r="F341" s="3" t="s">
        <v>277</v>
      </c>
      <c r="G341" s="4" t="s">
        <v>84</v>
      </c>
      <c r="H341" s="3" t="s">
        <v>85</v>
      </c>
      <c r="P341" s="21" t="s">
        <v>170</v>
      </c>
      <c r="Q341" s="4" t="s">
        <v>643</v>
      </c>
      <c r="R341" s="17">
        <v>305.44</v>
      </c>
      <c r="S341" s="21">
        <v>305.44</v>
      </c>
      <c r="Y341" s="3" t="s">
        <v>386</v>
      </c>
      <c r="Z341" s="5">
        <v>44018</v>
      </c>
      <c r="AA341" s="5">
        <v>44018</v>
      </c>
      <c r="AB341" s="29" t="s">
        <v>327</v>
      </c>
    </row>
    <row r="342" spans="1:28" s="17" customFormat="1" ht="30" x14ac:dyDescent="0.25">
      <c r="A342" s="3">
        <v>2020</v>
      </c>
      <c r="B342" s="5">
        <v>43922</v>
      </c>
      <c r="C342" s="5">
        <v>44012</v>
      </c>
      <c r="D342" s="17" t="s">
        <v>77</v>
      </c>
      <c r="E342" s="3">
        <v>3363</v>
      </c>
      <c r="F342" s="3" t="s">
        <v>278</v>
      </c>
      <c r="G342" s="4" t="s">
        <v>84</v>
      </c>
      <c r="H342" s="3" t="s">
        <v>85</v>
      </c>
      <c r="P342" s="22" t="s">
        <v>279</v>
      </c>
      <c r="Q342" s="4"/>
      <c r="R342" s="17">
        <v>381</v>
      </c>
      <c r="S342" s="22">
        <v>381</v>
      </c>
      <c r="Y342" s="3" t="s">
        <v>386</v>
      </c>
      <c r="Z342" s="5">
        <v>44018</v>
      </c>
      <c r="AA342" s="5">
        <v>44018</v>
      </c>
      <c r="AB342" s="29" t="s">
        <v>327</v>
      </c>
    </row>
    <row r="343" spans="1:28" s="17" customFormat="1" ht="45" x14ac:dyDescent="0.25">
      <c r="A343" s="3">
        <v>2020</v>
      </c>
      <c r="B343" s="5">
        <v>43922</v>
      </c>
      <c r="C343" s="5">
        <v>44012</v>
      </c>
      <c r="D343" s="17" t="s">
        <v>75</v>
      </c>
      <c r="E343" s="3">
        <v>3364</v>
      </c>
      <c r="F343" s="3" t="s">
        <v>280</v>
      </c>
      <c r="G343" s="4" t="s">
        <v>84</v>
      </c>
      <c r="H343" s="3" t="s">
        <v>85</v>
      </c>
      <c r="P343" s="22" t="s">
        <v>170</v>
      </c>
      <c r="Q343" s="4" t="s">
        <v>643</v>
      </c>
      <c r="R343" s="17">
        <v>456.55</v>
      </c>
      <c r="S343" s="22">
        <v>456.55</v>
      </c>
      <c r="Y343" s="3" t="s">
        <v>386</v>
      </c>
      <c r="Z343" s="5">
        <v>44018</v>
      </c>
      <c r="AA343" s="5">
        <v>44018</v>
      </c>
      <c r="AB343" s="29" t="s">
        <v>327</v>
      </c>
    </row>
    <row r="344" spans="1:28" s="17" customFormat="1" ht="45" x14ac:dyDescent="0.25">
      <c r="A344" s="3">
        <v>2020</v>
      </c>
      <c r="B344" s="5">
        <v>43922</v>
      </c>
      <c r="C344" s="5">
        <v>44012</v>
      </c>
      <c r="D344" s="17" t="s">
        <v>75</v>
      </c>
      <c r="E344" s="3">
        <v>3366</v>
      </c>
      <c r="F344" s="3" t="s">
        <v>134</v>
      </c>
      <c r="G344" s="4" t="s">
        <v>84</v>
      </c>
      <c r="H344" s="3" t="s">
        <v>85</v>
      </c>
      <c r="P344" s="22" t="s">
        <v>171</v>
      </c>
      <c r="Q344" s="4" t="s">
        <v>643</v>
      </c>
      <c r="R344" s="17">
        <v>298</v>
      </c>
      <c r="S344" s="17">
        <v>298</v>
      </c>
      <c r="Y344" s="3" t="s">
        <v>386</v>
      </c>
      <c r="Z344" s="5">
        <v>44018</v>
      </c>
      <c r="AA344" s="5">
        <v>44018</v>
      </c>
      <c r="AB344" s="29" t="s">
        <v>327</v>
      </c>
    </row>
    <row r="345" spans="1:28" s="17" customFormat="1" ht="45" x14ac:dyDescent="0.25">
      <c r="A345" s="3">
        <v>2020</v>
      </c>
      <c r="B345" s="5">
        <v>43922</v>
      </c>
      <c r="C345" s="5">
        <v>44012</v>
      </c>
      <c r="D345" s="17" t="s">
        <v>75</v>
      </c>
      <c r="E345" s="3">
        <v>3367</v>
      </c>
      <c r="F345" s="3" t="s">
        <v>281</v>
      </c>
      <c r="G345" s="4" t="s">
        <v>84</v>
      </c>
      <c r="H345" s="3" t="s">
        <v>85</v>
      </c>
      <c r="P345" s="22" t="s">
        <v>170</v>
      </c>
      <c r="Q345" s="4" t="s">
        <v>643</v>
      </c>
      <c r="R345" s="17">
        <v>692</v>
      </c>
      <c r="S345" s="22">
        <v>692</v>
      </c>
      <c r="Y345" s="3" t="s">
        <v>386</v>
      </c>
      <c r="Z345" s="5">
        <v>44018</v>
      </c>
      <c r="AA345" s="5">
        <v>44018</v>
      </c>
      <c r="AB345" s="29" t="s">
        <v>327</v>
      </c>
    </row>
    <row r="346" spans="1:28" s="17" customFormat="1" ht="45" x14ac:dyDescent="0.25">
      <c r="A346" s="3">
        <v>2020</v>
      </c>
      <c r="B346" s="5">
        <v>43922</v>
      </c>
      <c r="C346" s="5">
        <v>44012</v>
      </c>
      <c r="D346" s="17" t="s">
        <v>75</v>
      </c>
      <c r="E346" s="3">
        <v>3369</v>
      </c>
      <c r="F346" s="3" t="s">
        <v>134</v>
      </c>
      <c r="G346" s="4" t="s">
        <v>84</v>
      </c>
      <c r="H346" s="3" t="s">
        <v>85</v>
      </c>
      <c r="P346" s="22" t="s">
        <v>171</v>
      </c>
      <c r="Q346" s="4" t="s">
        <v>643</v>
      </c>
      <c r="R346" s="17">
        <v>298</v>
      </c>
      <c r="S346" s="17">
        <v>298</v>
      </c>
      <c r="Y346" s="3" t="s">
        <v>386</v>
      </c>
      <c r="Z346" s="5">
        <v>44018</v>
      </c>
      <c r="AA346" s="5">
        <v>44018</v>
      </c>
      <c r="AB346" s="29" t="s">
        <v>327</v>
      </c>
    </row>
    <row r="347" spans="1:28" s="17" customFormat="1" ht="45" x14ac:dyDescent="0.25">
      <c r="A347" s="3">
        <v>2020</v>
      </c>
      <c r="B347" s="5">
        <v>43922</v>
      </c>
      <c r="C347" s="5">
        <v>44012</v>
      </c>
      <c r="D347" s="17" t="s">
        <v>75</v>
      </c>
      <c r="E347" s="3">
        <v>3370</v>
      </c>
      <c r="F347" s="3" t="s">
        <v>282</v>
      </c>
      <c r="G347" s="4" t="s">
        <v>84</v>
      </c>
      <c r="H347" s="3" t="s">
        <v>85</v>
      </c>
      <c r="P347" s="22" t="s">
        <v>170</v>
      </c>
      <c r="Q347" s="4" t="s">
        <v>643</v>
      </c>
      <c r="R347" s="17">
        <v>380</v>
      </c>
      <c r="S347" s="17">
        <v>380</v>
      </c>
      <c r="Y347" s="3" t="s">
        <v>386</v>
      </c>
      <c r="Z347" s="5">
        <v>44018</v>
      </c>
      <c r="AA347" s="5">
        <v>44018</v>
      </c>
      <c r="AB347" s="29" t="s">
        <v>327</v>
      </c>
    </row>
    <row r="348" spans="1:28" s="17" customFormat="1" ht="45" x14ac:dyDescent="0.25">
      <c r="A348" s="3">
        <v>2020</v>
      </c>
      <c r="B348" s="5">
        <v>43922</v>
      </c>
      <c r="C348" s="5">
        <v>44012</v>
      </c>
      <c r="D348" s="17" t="s">
        <v>72</v>
      </c>
      <c r="E348" s="3">
        <v>3371</v>
      </c>
      <c r="F348" s="3" t="s">
        <v>125</v>
      </c>
      <c r="G348" s="4" t="s">
        <v>84</v>
      </c>
      <c r="H348" s="3" t="s">
        <v>85</v>
      </c>
      <c r="P348" s="22" t="s">
        <v>172</v>
      </c>
      <c r="Q348" s="4" t="s">
        <v>643</v>
      </c>
      <c r="R348" s="17">
        <v>598</v>
      </c>
      <c r="S348" s="22">
        <v>598</v>
      </c>
      <c r="Y348" s="3" t="s">
        <v>386</v>
      </c>
      <c r="Z348" s="5">
        <v>44018</v>
      </c>
      <c r="AA348" s="5">
        <v>44018</v>
      </c>
      <c r="AB348" s="29" t="s">
        <v>327</v>
      </c>
    </row>
    <row r="349" spans="1:28" s="17" customFormat="1" ht="45" x14ac:dyDescent="0.25">
      <c r="A349" s="3">
        <v>2020</v>
      </c>
      <c r="B349" s="5">
        <v>43922</v>
      </c>
      <c r="C349" s="5">
        <v>44012</v>
      </c>
      <c r="D349" s="17" t="s">
        <v>75</v>
      </c>
      <c r="E349" s="3">
        <v>3372</v>
      </c>
      <c r="F349" s="3" t="s">
        <v>134</v>
      </c>
      <c r="G349" s="4" t="s">
        <v>84</v>
      </c>
      <c r="H349" s="3" t="s">
        <v>85</v>
      </c>
      <c r="P349" s="22" t="s">
        <v>171</v>
      </c>
      <c r="Q349" s="4" t="s">
        <v>643</v>
      </c>
      <c r="R349" s="22">
        <v>298</v>
      </c>
      <c r="S349" s="22">
        <v>298</v>
      </c>
      <c r="Y349" s="3" t="s">
        <v>386</v>
      </c>
      <c r="Z349" s="5">
        <v>44018</v>
      </c>
      <c r="AA349" s="5">
        <v>44018</v>
      </c>
      <c r="AB349" s="29" t="s">
        <v>327</v>
      </c>
    </row>
    <row r="350" spans="1:28" s="17" customFormat="1" ht="45" x14ac:dyDescent="0.25">
      <c r="A350" s="3">
        <v>2020</v>
      </c>
      <c r="B350" s="5">
        <v>43922</v>
      </c>
      <c r="C350" s="5">
        <v>44012</v>
      </c>
      <c r="D350" s="17" t="s">
        <v>75</v>
      </c>
      <c r="E350" s="3">
        <v>3373</v>
      </c>
      <c r="F350" s="3" t="s">
        <v>157</v>
      </c>
      <c r="G350" s="4" t="s">
        <v>84</v>
      </c>
      <c r="H350" s="3" t="s">
        <v>85</v>
      </c>
      <c r="P350" s="22" t="s">
        <v>170</v>
      </c>
      <c r="Q350" s="4" t="s">
        <v>643</v>
      </c>
      <c r="R350" s="17">
        <v>458.16</v>
      </c>
      <c r="S350" s="22">
        <v>458.16</v>
      </c>
      <c r="Y350" s="3" t="s">
        <v>386</v>
      </c>
      <c r="Z350" s="5">
        <v>44018</v>
      </c>
      <c r="AA350" s="5">
        <v>44018</v>
      </c>
      <c r="AB350" s="29" t="s">
        <v>327</v>
      </c>
    </row>
    <row r="351" spans="1:28" s="17" customFormat="1" ht="45" x14ac:dyDescent="0.25">
      <c r="A351" s="3">
        <v>2020</v>
      </c>
      <c r="B351" s="5">
        <v>43922</v>
      </c>
      <c r="C351" s="5">
        <v>44012</v>
      </c>
      <c r="D351" s="17" t="s">
        <v>75</v>
      </c>
      <c r="E351" s="3">
        <v>3375</v>
      </c>
      <c r="F351" s="3" t="s">
        <v>283</v>
      </c>
      <c r="G351" s="4" t="s">
        <v>84</v>
      </c>
      <c r="H351" s="3" t="s">
        <v>85</v>
      </c>
      <c r="P351" s="22" t="s">
        <v>170</v>
      </c>
      <c r="Q351" s="4" t="s">
        <v>643</v>
      </c>
      <c r="R351" s="17">
        <v>445.14</v>
      </c>
      <c r="S351" s="22">
        <v>445.14</v>
      </c>
      <c r="Y351" s="3" t="s">
        <v>386</v>
      </c>
      <c r="Z351" s="5">
        <v>44018</v>
      </c>
      <c r="AA351" s="5">
        <v>44018</v>
      </c>
      <c r="AB351" s="29" t="s">
        <v>327</v>
      </c>
    </row>
    <row r="352" spans="1:28" s="17" customFormat="1" ht="45" x14ac:dyDescent="0.25">
      <c r="A352" s="3">
        <v>2020</v>
      </c>
      <c r="B352" s="5">
        <v>43922</v>
      </c>
      <c r="C352" s="5">
        <v>44012</v>
      </c>
      <c r="D352" s="17" t="s">
        <v>77</v>
      </c>
      <c r="E352" s="3">
        <v>3377</v>
      </c>
      <c r="F352" s="3" t="s">
        <v>284</v>
      </c>
      <c r="G352" s="4" t="s">
        <v>84</v>
      </c>
      <c r="H352" s="3" t="s">
        <v>85</v>
      </c>
      <c r="P352" s="11" t="s">
        <v>124</v>
      </c>
      <c r="Q352" s="4" t="s">
        <v>646</v>
      </c>
      <c r="R352" s="17">
        <v>476.64</v>
      </c>
      <c r="S352" s="22">
        <v>476.64</v>
      </c>
      <c r="Y352" s="3" t="s">
        <v>386</v>
      </c>
      <c r="Z352" s="5">
        <v>44018</v>
      </c>
      <c r="AA352" s="5">
        <v>44018</v>
      </c>
      <c r="AB352" s="29" t="s">
        <v>327</v>
      </c>
    </row>
    <row r="353" spans="1:28" s="17" customFormat="1" ht="45" x14ac:dyDescent="0.25">
      <c r="A353" s="3">
        <v>2020</v>
      </c>
      <c r="B353" s="5">
        <v>43922</v>
      </c>
      <c r="C353" s="5">
        <v>44012</v>
      </c>
      <c r="D353" s="17" t="s">
        <v>77</v>
      </c>
      <c r="E353" s="3">
        <v>3379</v>
      </c>
      <c r="F353" s="3" t="s">
        <v>285</v>
      </c>
      <c r="G353" s="4" t="s">
        <v>84</v>
      </c>
      <c r="H353" s="3" t="s">
        <v>85</v>
      </c>
      <c r="P353" s="11" t="s">
        <v>124</v>
      </c>
      <c r="Q353" s="4" t="s">
        <v>646</v>
      </c>
      <c r="R353" s="23">
        <v>476.64</v>
      </c>
      <c r="S353" s="23">
        <v>476.64</v>
      </c>
      <c r="Y353" s="3" t="s">
        <v>386</v>
      </c>
      <c r="Z353" s="5">
        <v>44018</v>
      </c>
      <c r="AA353" s="5">
        <v>44018</v>
      </c>
      <c r="AB353" s="29" t="s">
        <v>327</v>
      </c>
    </row>
    <row r="354" spans="1:28" s="17" customFormat="1" ht="45" x14ac:dyDescent="0.25">
      <c r="A354" s="3">
        <v>2020</v>
      </c>
      <c r="B354" s="5">
        <v>43922</v>
      </c>
      <c r="C354" s="5">
        <v>44012</v>
      </c>
      <c r="D354" s="17" t="s">
        <v>75</v>
      </c>
      <c r="E354" s="3">
        <v>3381</v>
      </c>
      <c r="F354" s="3" t="s">
        <v>134</v>
      </c>
      <c r="G354" s="4" t="s">
        <v>84</v>
      </c>
      <c r="H354" s="3" t="s">
        <v>85</v>
      </c>
      <c r="P354" s="23" t="s">
        <v>171</v>
      </c>
      <c r="Q354" s="4" t="s">
        <v>643</v>
      </c>
      <c r="R354" s="17">
        <v>298</v>
      </c>
      <c r="S354" s="23">
        <v>298</v>
      </c>
      <c r="Y354" s="3" t="s">
        <v>386</v>
      </c>
      <c r="Z354" s="5">
        <v>44018</v>
      </c>
      <c r="AA354" s="5">
        <v>44018</v>
      </c>
      <c r="AB354" s="29" t="s">
        <v>327</v>
      </c>
    </row>
    <row r="355" spans="1:28" s="17" customFormat="1" ht="30" x14ac:dyDescent="0.25">
      <c r="A355" s="3">
        <v>2020</v>
      </c>
      <c r="B355" s="5">
        <v>43922</v>
      </c>
      <c r="C355" s="5">
        <v>44012</v>
      </c>
      <c r="D355" s="17" t="s">
        <v>77</v>
      </c>
      <c r="E355" s="3">
        <v>3382</v>
      </c>
      <c r="F355" s="3" t="s">
        <v>93</v>
      </c>
      <c r="G355" s="4" t="s">
        <v>84</v>
      </c>
      <c r="H355" s="3" t="s">
        <v>85</v>
      </c>
      <c r="P355" s="7" t="s">
        <v>94</v>
      </c>
      <c r="Q355" s="4"/>
      <c r="R355" s="23">
        <v>143</v>
      </c>
      <c r="S355" s="23">
        <v>143</v>
      </c>
      <c r="Y355" s="3" t="s">
        <v>386</v>
      </c>
      <c r="Z355" s="5">
        <v>44018</v>
      </c>
      <c r="AA355" s="5">
        <v>44018</v>
      </c>
      <c r="AB355" s="29" t="s">
        <v>327</v>
      </c>
    </row>
    <row r="356" spans="1:28" s="17" customFormat="1" ht="45" x14ac:dyDescent="0.25">
      <c r="A356" s="3">
        <v>2020</v>
      </c>
      <c r="B356" s="5">
        <v>43922</v>
      </c>
      <c r="C356" s="5">
        <v>44012</v>
      </c>
      <c r="D356" s="17" t="s">
        <v>75</v>
      </c>
      <c r="E356" s="3">
        <v>1031</v>
      </c>
      <c r="F356" s="3" t="s">
        <v>286</v>
      </c>
      <c r="G356" s="4" t="s">
        <v>84</v>
      </c>
      <c r="H356" s="3" t="s">
        <v>85</v>
      </c>
      <c r="P356" s="23" t="s">
        <v>170</v>
      </c>
      <c r="Q356" s="4" t="s">
        <v>643</v>
      </c>
      <c r="R356" s="17">
        <v>547.86</v>
      </c>
      <c r="S356" s="23">
        <v>547.86</v>
      </c>
      <c r="Y356" s="3" t="s">
        <v>386</v>
      </c>
      <c r="Z356" s="5">
        <v>44018</v>
      </c>
      <c r="AA356" s="5">
        <v>44018</v>
      </c>
      <c r="AB356" s="29" t="s">
        <v>327</v>
      </c>
    </row>
    <row r="357" spans="1:28" s="17" customFormat="1" ht="45" x14ac:dyDescent="0.25">
      <c r="A357" s="3">
        <v>2020</v>
      </c>
      <c r="B357" s="5">
        <v>43922</v>
      </c>
      <c r="C357" s="5">
        <v>44012</v>
      </c>
      <c r="D357" s="17" t="s">
        <v>75</v>
      </c>
      <c r="E357" s="3">
        <v>1037</v>
      </c>
      <c r="F357" s="3" t="s">
        <v>205</v>
      </c>
      <c r="G357" s="4" t="s">
        <v>84</v>
      </c>
      <c r="H357" s="3" t="s">
        <v>85</v>
      </c>
      <c r="P357" s="23" t="s">
        <v>171</v>
      </c>
      <c r="Q357" s="4" t="s">
        <v>643</v>
      </c>
      <c r="R357" s="17">
        <v>298</v>
      </c>
      <c r="S357" s="17">
        <v>298</v>
      </c>
      <c r="Y357" s="3" t="s">
        <v>386</v>
      </c>
      <c r="Z357" s="5">
        <v>44018</v>
      </c>
      <c r="AA357" s="5">
        <v>44018</v>
      </c>
      <c r="AB357" s="29" t="s">
        <v>327</v>
      </c>
    </row>
    <row r="358" spans="1:28" s="17" customFormat="1" ht="45" x14ac:dyDescent="0.25">
      <c r="A358" s="3">
        <v>2020</v>
      </c>
      <c r="B358" s="5">
        <v>43922</v>
      </c>
      <c r="C358" s="5">
        <v>44012</v>
      </c>
      <c r="D358" s="17" t="s">
        <v>75</v>
      </c>
      <c r="E358" s="3">
        <v>1033</v>
      </c>
      <c r="F358" s="3" t="s">
        <v>99</v>
      </c>
      <c r="G358" s="4" t="s">
        <v>84</v>
      </c>
      <c r="H358" s="3" t="s">
        <v>85</v>
      </c>
      <c r="P358" s="23" t="s">
        <v>170</v>
      </c>
      <c r="Q358" s="4" t="s">
        <v>643</v>
      </c>
      <c r="R358" s="17">
        <v>250</v>
      </c>
      <c r="S358" s="17">
        <v>250</v>
      </c>
      <c r="Y358" s="3" t="s">
        <v>386</v>
      </c>
      <c r="Z358" s="5">
        <v>44018</v>
      </c>
      <c r="AA358" s="5">
        <v>44018</v>
      </c>
      <c r="AB358" s="29" t="s">
        <v>327</v>
      </c>
    </row>
    <row r="359" spans="1:28" s="23" customFormat="1" ht="45" x14ac:dyDescent="0.25">
      <c r="A359" s="3">
        <v>2020</v>
      </c>
      <c r="B359" s="5">
        <v>43922</v>
      </c>
      <c r="C359" s="5">
        <v>44012</v>
      </c>
      <c r="D359" s="23" t="s">
        <v>75</v>
      </c>
      <c r="E359" s="3">
        <v>1034</v>
      </c>
      <c r="F359" s="3" t="s">
        <v>287</v>
      </c>
      <c r="G359" s="4" t="s">
        <v>84</v>
      </c>
      <c r="H359" s="3" t="s">
        <v>85</v>
      </c>
      <c r="P359" s="23" t="s">
        <v>170</v>
      </c>
      <c r="Q359" s="4" t="s">
        <v>643</v>
      </c>
      <c r="R359" s="23">
        <v>442.7</v>
      </c>
      <c r="S359" s="23">
        <v>442.7</v>
      </c>
      <c r="Y359" s="3" t="s">
        <v>386</v>
      </c>
      <c r="Z359" s="5">
        <v>44018</v>
      </c>
      <c r="AA359" s="5">
        <v>44018</v>
      </c>
      <c r="AB359" s="29" t="s">
        <v>327</v>
      </c>
    </row>
    <row r="360" spans="1:28" s="23" customFormat="1" ht="30" x14ac:dyDescent="0.25">
      <c r="A360" s="3">
        <v>2020</v>
      </c>
      <c r="B360" s="5">
        <v>43922</v>
      </c>
      <c r="C360" s="5">
        <v>44012</v>
      </c>
      <c r="D360" s="23" t="s">
        <v>77</v>
      </c>
      <c r="E360" s="3">
        <v>1036</v>
      </c>
      <c r="F360" s="3" t="s">
        <v>93</v>
      </c>
      <c r="G360" s="4" t="s">
        <v>84</v>
      </c>
      <c r="H360" s="3" t="s">
        <v>85</v>
      </c>
      <c r="P360" s="7" t="s">
        <v>94</v>
      </c>
      <c r="Q360" s="4"/>
      <c r="R360" s="23">
        <v>143</v>
      </c>
      <c r="S360" s="23">
        <v>143</v>
      </c>
      <c r="Y360" s="3" t="s">
        <v>386</v>
      </c>
      <c r="Z360" s="5">
        <v>44018</v>
      </c>
      <c r="AA360" s="5">
        <v>44018</v>
      </c>
      <c r="AB360" s="29" t="s">
        <v>327</v>
      </c>
    </row>
    <row r="361" spans="1:28" s="23" customFormat="1" ht="45" x14ac:dyDescent="0.25">
      <c r="A361" s="3">
        <v>2020</v>
      </c>
      <c r="B361" s="5">
        <v>43922</v>
      </c>
      <c r="C361" s="5">
        <v>44012</v>
      </c>
      <c r="D361" s="23" t="s">
        <v>75</v>
      </c>
      <c r="E361" s="3">
        <v>3383</v>
      </c>
      <c r="F361" s="3" t="s">
        <v>99</v>
      </c>
      <c r="G361" s="4" t="s">
        <v>84</v>
      </c>
      <c r="H361" s="3" t="s">
        <v>85</v>
      </c>
      <c r="P361" s="23" t="s">
        <v>170</v>
      </c>
      <c r="Q361" s="4" t="s">
        <v>643</v>
      </c>
      <c r="R361" s="23">
        <v>380</v>
      </c>
      <c r="S361" s="23">
        <v>380</v>
      </c>
      <c r="Y361" s="3" t="s">
        <v>386</v>
      </c>
      <c r="Z361" s="5">
        <v>44018</v>
      </c>
      <c r="AA361" s="5">
        <v>44018</v>
      </c>
      <c r="AB361" s="29" t="s">
        <v>327</v>
      </c>
    </row>
    <row r="362" spans="1:28" s="23" customFormat="1" ht="45" x14ac:dyDescent="0.25">
      <c r="A362" s="3">
        <v>2020</v>
      </c>
      <c r="B362" s="5">
        <v>43922</v>
      </c>
      <c r="C362" s="5">
        <v>44012</v>
      </c>
      <c r="D362" s="23" t="s">
        <v>75</v>
      </c>
      <c r="E362" s="3">
        <v>3384</v>
      </c>
      <c r="F362" s="3" t="s">
        <v>122</v>
      </c>
      <c r="G362" s="4" t="s">
        <v>84</v>
      </c>
      <c r="H362" s="3" t="s">
        <v>85</v>
      </c>
      <c r="P362" s="23" t="s">
        <v>173</v>
      </c>
      <c r="Q362" s="4" t="s">
        <v>643</v>
      </c>
      <c r="R362" s="23">
        <v>489</v>
      </c>
      <c r="S362" s="23">
        <v>489</v>
      </c>
      <c r="Y362" s="3" t="s">
        <v>386</v>
      </c>
      <c r="Z362" s="5">
        <v>44018</v>
      </c>
      <c r="AA362" s="5">
        <v>44018</v>
      </c>
      <c r="AB362" s="29" t="s">
        <v>327</v>
      </c>
    </row>
    <row r="363" spans="1:28" s="23" customFormat="1" ht="45" x14ac:dyDescent="0.25">
      <c r="A363" s="3">
        <v>2020</v>
      </c>
      <c r="B363" s="5">
        <v>43922</v>
      </c>
      <c r="C363" s="5">
        <v>44012</v>
      </c>
      <c r="D363" s="23" t="s">
        <v>75</v>
      </c>
      <c r="E363" s="3">
        <v>3385</v>
      </c>
      <c r="F363" s="3" t="s">
        <v>288</v>
      </c>
      <c r="G363" s="4" t="s">
        <v>84</v>
      </c>
      <c r="H363" s="3" t="s">
        <v>85</v>
      </c>
      <c r="P363" s="23" t="s">
        <v>170</v>
      </c>
      <c r="Q363" s="4" t="s">
        <v>643</v>
      </c>
      <c r="R363" s="23">
        <v>276.69</v>
      </c>
      <c r="S363" s="23">
        <v>276.69</v>
      </c>
      <c r="Y363" s="3" t="s">
        <v>386</v>
      </c>
      <c r="Z363" s="5">
        <v>44018</v>
      </c>
      <c r="AA363" s="5">
        <v>44018</v>
      </c>
      <c r="AB363" s="29" t="s">
        <v>327</v>
      </c>
    </row>
    <row r="364" spans="1:28" s="23" customFormat="1" ht="45" x14ac:dyDescent="0.25">
      <c r="A364" s="3">
        <v>2020</v>
      </c>
      <c r="B364" s="5">
        <v>43922</v>
      </c>
      <c r="C364" s="5">
        <v>44012</v>
      </c>
      <c r="D364" s="23" t="s">
        <v>75</v>
      </c>
      <c r="E364" s="3">
        <v>3387</v>
      </c>
      <c r="F364" s="3" t="s">
        <v>183</v>
      </c>
      <c r="G364" s="4" t="s">
        <v>84</v>
      </c>
      <c r="H364" s="3" t="s">
        <v>85</v>
      </c>
      <c r="P364" s="23" t="s">
        <v>170</v>
      </c>
      <c r="Q364" s="4" t="s">
        <v>643</v>
      </c>
      <c r="R364" s="23">
        <v>380</v>
      </c>
      <c r="S364" s="23">
        <v>380</v>
      </c>
      <c r="Y364" s="3" t="s">
        <v>386</v>
      </c>
      <c r="Z364" s="5">
        <v>44018</v>
      </c>
      <c r="AA364" s="5">
        <v>44018</v>
      </c>
      <c r="AB364" s="29" t="s">
        <v>327</v>
      </c>
    </row>
    <row r="365" spans="1:28" s="23" customFormat="1" ht="45" x14ac:dyDescent="0.25">
      <c r="A365" s="3">
        <v>2020</v>
      </c>
      <c r="B365" s="5">
        <v>43922</v>
      </c>
      <c r="C365" s="5">
        <v>44012</v>
      </c>
      <c r="D365" s="23" t="s">
        <v>77</v>
      </c>
      <c r="E365" s="3">
        <v>3388</v>
      </c>
      <c r="F365" s="3" t="s">
        <v>289</v>
      </c>
      <c r="G365" s="4" t="s">
        <v>84</v>
      </c>
      <c r="H365" s="3" t="s">
        <v>85</v>
      </c>
      <c r="P365" s="11" t="s">
        <v>124</v>
      </c>
      <c r="Q365" s="4" t="s">
        <v>646</v>
      </c>
      <c r="R365" s="23">
        <v>699.6</v>
      </c>
      <c r="S365" s="23">
        <v>699.6</v>
      </c>
      <c r="Y365" s="3" t="s">
        <v>386</v>
      </c>
      <c r="Z365" s="5">
        <v>44018</v>
      </c>
      <c r="AA365" s="5">
        <v>44018</v>
      </c>
      <c r="AB365" s="29" t="s">
        <v>327</v>
      </c>
    </row>
    <row r="366" spans="1:28" s="23" customFormat="1" ht="45" x14ac:dyDescent="0.25">
      <c r="A366" s="3">
        <v>2020</v>
      </c>
      <c r="B366" s="5">
        <v>43922</v>
      </c>
      <c r="C366" s="5">
        <v>44012</v>
      </c>
      <c r="D366" s="23" t="s">
        <v>75</v>
      </c>
      <c r="E366" s="3">
        <v>3390</v>
      </c>
      <c r="F366" s="3" t="s">
        <v>290</v>
      </c>
      <c r="G366" s="4" t="s">
        <v>84</v>
      </c>
      <c r="H366" s="3" t="s">
        <v>85</v>
      </c>
      <c r="P366" s="23" t="s">
        <v>170</v>
      </c>
      <c r="Q366" s="4" t="s">
        <v>643</v>
      </c>
      <c r="R366" s="23">
        <v>483.94</v>
      </c>
      <c r="S366" s="23">
        <v>483.94</v>
      </c>
      <c r="Y366" s="3" t="s">
        <v>386</v>
      </c>
      <c r="Z366" s="5">
        <v>44018</v>
      </c>
      <c r="AA366" s="5">
        <v>44018</v>
      </c>
      <c r="AB366" s="29" t="s">
        <v>327</v>
      </c>
    </row>
    <row r="367" spans="1:28" s="23" customFormat="1" ht="45" x14ac:dyDescent="0.25">
      <c r="A367" s="3">
        <v>2020</v>
      </c>
      <c r="B367" s="5">
        <v>43922</v>
      </c>
      <c r="C367" s="5">
        <v>44012</v>
      </c>
      <c r="D367" s="23" t="s">
        <v>75</v>
      </c>
      <c r="E367" s="3">
        <v>1109</v>
      </c>
      <c r="F367" s="3" t="s">
        <v>291</v>
      </c>
      <c r="G367" s="4" t="s">
        <v>84</v>
      </c>
      <c r="H367" s="3" t="s">
        <v>85</v>
      </c>
      <c r="P367" s="23" t="s">
        <v>170</v>
      </c>
      <c r="Q367" s="4" t="s">
        <v>643</v>
      </c>
      <c r="R367" s="23">
        <v>380</v>
      </c>
      <c r="S367" s="23">
        <v>380</v>
      </c>
      <c r="Y367" s="3" t="s">
        <v>386</v>
      </c>
      <c r="Z367" s="5">
        <v>44018</v>
      </c>
      <c r="AA367" s="5">
        <v>44018</v>
      </c>
      <c r="AB367" s="29" t="s">
        <v>327</v>
      </c>
    </row>
    <row r="368" spans="1:28" s="23" customFormat="1" ht="45" x14ac:dyDescent="0.25">
      <c r="A368" s="3">
        <v>2020</v>
      </c>
      <c r="B368" s="5">
        <v>43922</v>
      </c>
      <c r="C368" s="5">
        <v>44012</v>
      </c>
      <c r="D368" s="23" t="s">
        <v>75</v>
      </c>
      <c r="E368" s="3">
        <v>1192</v>
      </c>
      <c r="F368" s="3" t="s">
        <v>292</v>
      </c>
      <c r="G368" s="4" t="s">
        <v>84</v>
      </c>
      <c r="H368" s="3" t="s">
        <v>85</v>
      </c>
      <c r="P368" s="23" t="s">
        <v>170</v>
      </c>
      <c r="Q368" s="4" t="s">
        <v>643</v>
      </c>
      <c r="R368" s="23">
        <v>572.70000000000005</v>
      </c>
      <c r="S368" s="23">
        <v>572.70000000000005</v>
      </c>
      <c r="Y368" s="3" t="s">
        <v>386</v>
      </c>
      <c r="Z368" s="5">
        <v>44018</v>
      </c>
      <c r="AA368" s="5">
        <v>44018</v>
      </c>
      <c r="AB368" s="29" t="s">
        <v>327</v>
      </c>
    </row>
    <row r="369" spans="1:28" s="23" customFormat="1" ht="45" x14ac:dyDescent="0.25">
      <c r="A369" s="3">
        <v>2020</v>
      </c>
      <c r="B369" s="5">
        <v>43922</v>
      </c>
      <c r="C369" s="5">
        <v>44012</v>
      </c>
      <c r="D369" s="23" t="s">
        <v>75</v>
      </c>
      <c r="E369" s="3">
        <v>1120</v>
      </c>
      <c r="F369" s="3" t="s">
        <v>134</v>
      </c>
      <c r="G369" s="4" t="s">
        <v>84</v>
      </c>
      <c r="H369" s="3" t="s">
        <v>85</v>
      </c>
      <c r="P369" s="23" t="s">
        <v>171</v>
      </c>
      <c r="Q369" s="4" t="s">
        <v>643</v>
      </c>
      <c r="R369" s="23">
        <v>298</v>
      </c>
      <c r="S369" s="23">
        <v>298</v>
      </c>
      <c r="Y369" s="3" t="s">
        <v>386</v>
      </c>
      <c r="Z369" s="5">
        <v>44018</v>
      </c>
      <c r="AA369" s="5">
        <v>44018</v>
      </c>
      <c r="AB369" s="29" t="s">
        <v>327</v>
      </c>
    </row>
    <row r="370" spans="1:28" s="23" customFormat="1" ht="30" x14ac:dyDescent="0.25">
      <c r="A370" s="3">
        <v>2020</v>
      </c>
      <c r="B370" s="5">
        <v>43922</v>
      </c>
      <c r="C370" s="5">
        <v>44012</v>
      </c>
      <c r="D370" s="23" t="s">
        <v>77</v>
      </c>
      <c r="E370" s="3">
        <v>1122</v>
      </c>
      <c r="F370" s="3" t="s">
        <v>93</v>
      </c>
      <c r="G370" s="4" t="s">
        <v>84</v>
      </c>
      <c r="H370" s="3" t="s">
        <v>85</v>
      </c>
      <c r="P370" s="7" t="s">
        <v>94</v>
      </c>
      <c r="R370" s="23">
        <v>143</v>
      </c>
      <c r="S370" s="23">
        <v>143</v>
      </c>
      <c r="Y370" s="3" t="s">
        <v>386</v>
      </c>
      <c r="Z370" s="5">
        <v>44018</v>
      </c>
      <c r="AA370" s="5">
        <v>44018</v>
      </c>
      <c r="AB370" s="29" t="s">
        <v>327</v>
      </c>
    </row>
    <row r="371" spans="1:28" s="23" customFormat="1" ht="45" x14ac:dyDescent="0.25">
      <c r="A371" s="3">
        <v>2020</v>
      </c>
      <c r="B371" s="5">
        <v>43922</v>
      </c>
      <c r="C371" s="5">
        <v>44012</v>
      </c>
      <c r="D371" s="23" t="s">
        <v>75</v>
      </c>
      <c r="E371" s="3">
        <v>1139</v>
      </c>
      <c r="F371" s="3" t="s">
        <v>293</v>
      </c>
      <c r="G371" s="4" t="s">
        <v>84</v>
      </c>
      <c r="H371" s="3" t="s">
        <v>85</v>
      </c>
      <c r="P371" s="23" t="s">
        <v>170</v>
      </c>
      <c r="Q371" s="4" t="s">
        <v>643</v>
      </c>
      <c r="R371" s="23">
        <v>543.83000000000004</v>
      </c>
      <c r="S371" s="23">
        <v>543.83000000000004</v>
      </c>
      <c r="Y371" s="3" t="s">
        <v>386</v>
      </c>
      <c r="Z371" s="5">
        <v>44018</v>
      </c>
      <c r="AA371" s="5">
        <v>44018</v>
      </c>
      <c r="AB371" s="29" t="s">
        <v>327</v>
      </c>
    </row>
    <row r="372" spans="1:28" s="23" customFormat="1" ht="45" x14ac:dyDescent="0.25">
      <c r="A372" s="3">
        <v>2020</v>
      </c>
      <c r="B372" s="5">
        <v>43922</v>
      </c>
      <c r="C372" s="5">
        <v>44012</v>
      </c>
      <c r="D372" s="23" t="s">
        <v>75</v>
      </c>
      <c r="E372" s="3">
        <v>3392</v>
      </c>
      <c r="F372" s="3" t="s">
        <v>294</v>
      </c>
      <c r="G372" s="4" t="s">
        <v>84</v>
      </c>
      <c r="H372" s="3" t="s">
        <v>85</v>
      </c>
      <c r="P372" s="23" t="s">
        <v>170</v>
      </c>
      <c r="Q372" s="4" t="s">
        <v>643</v>
      </c>
      <c r="R372" s="23">
        <v>1383.44</v>
      </c>
      <c r="S372" s="23">
        <v>1383.44</v>
      </c>
      <c r="Y372" s="3" t="s">
        <v>386</v>
      </c>
      <c r="Z372" s="5">
        <v>44018</v>
      </c>
      <c r="AA372" s="5">
        <v>44018</v>
      </c>
      <c r="AB372" s="29" t="s">
        <v>327</v>
      </c>
    </row>
    <row r="373" spans="1:28" s="23" customFormat="1" ht="45" x14ac:dyDescent="0.25">
      <c r="A373" s="3">
        <v>2020</v>
      </c>
      <c r="B373" s="5">
        <v>43922</v>
      </c>
      <c r="C373" s="5">
        <v>44012</v>
      </c>
      <c r="D373" s="23" t="s">
        <v>72</v>
      </c>
      <c r="E373" s="3">
        <v>3394</v>
      </c>
      <c r="F373" s="3" t="s">
        <v>125</v>
      </c>
      <c r="G373" s="4" t="s">
        <v>84</v>
      </c>
      <c r="H373" s="3" t="s">
        <v>85</v>
      </c>
      <c r="P373" s="23" t="s">
        <v>172</v>
      </c>
      <c r="Q373" s="4" t="s">
        <v>643</v>
      </c>
      <c r="R373" s="23">
        <v>598</v>
      </c>
      <c r="S373" s="23">
        <v>598</v>
      </c>
      <c r="Y373" s="3" t="s">
        <v>386</v>
      </c>
      <c r="Z373" s="5">
        <v>44018</v>
      </c>
      <c r="AA373" s="5">
        <v>44018</v>
      </c>
      <c r="AB373" s="29" t="s">
        <v>327</v>
      </c>
    </row>
    <row r="374" spans="1:28" s="23" customFormat="1" ht="45" x14ac:dyDescent="0.25">
      <c r="A374" s="3">
        <v>2020</v>
      </c>
      <c r="B374" s="5">
        <v>43922</v>
      </c>
      <c r="C374" s="5">
        <v>44012</v>
      </c>
      <c r="D374" s="23" t="s">
        <v>75</v>
      </c>
      <c r="E374" s="3">
        <v>3395</v>
      </c>
      <c r="F374" s="3" t="s">
        <v>219</v>
      </c>
      <c r="G374" s="4" t="s">
        <v>84</v>
      </c>
      <c r="H374" s="3" t="s">
        <v>85</v>
      </c>
      <c r="P374" s="23" t="s">
        <v>170</v>
      </c>
      <c r="Q374" s="4" t="s">
        <v>643</v>
      </c>
      <c r="R374" s="23">
        <v>200</v>
      </c>
      <c r="S374" s="23">
        <v>200</v>
      </c>
      <c r="Y374" s="3" t="s">
        <v>386</v>
      </c>
      <c r="Z374" s="5">
        <v>44018</v>
      </c>
      <c r="AA374" s="5">
        <v>44018</v>
      </c>
      <c r="AB374" s="29" t="s">
        <v>327</v>
      </c>
    </row>
    <row r="375" spans="1:28" s="23" customFormat="1" ht="45" x14ac:dyDescent="0.25">
      <c r="A375" s="3">
        <v>2020</v>
      </c>
      <c r="B375" s="5">
        <v>43922</v>
      </c>
      <c r="C375" s="5">
        <v>44012</v>
      </c>
      <c r="D375" s="23" t="s">
        <v>75</v>
      </c>
      <c r="E375" s="3">
        <v>3396</v>
      </c>
      <c r="F375" s="3" t="s">
        <v>295</v>
      </c>
      <c r="G375" s="4" t="s">
        <v>84</v>
      </c>
      <c r="H375" s="3" t="s">
        <v>85</v>
      </c>
      <c r="P375" s="23" t="s">
        <v>170</v>
      </c>
      <c r="Q375" s="4" t="s">
        <v>643</v>
      </c>
      <c r="R375" s="23">
        <v>250</v>
      </c>
      <c r="S375" s="23">
        <v>250</v>
      </c>
      <c r="Y375" s="3" t="s">
        <v>386</v>
      </c>
      <c r="Z375" s="5">
        <v>44018</v>
      </c>
      <c r="AA375" s="5">
        <v>44018</v>
      </c>
      <c r="AB375" s="29" t="s">
        <v>327</v>
      </c>
    </row>
    <row r="376" spans="1:28" s="23" customFormat="1" ht="45" x14ac:dyDescent="0.25">
      <c r="A376" s="3">
        <v>2020</v>
      </c>
      <c r="B376" s="5">
        <v>43922</v>
      </c>
      <c r="C376" s="5">
        <v>44012</v>
      </c>
      <c r="D376" s="23" t="s">
        <v>77</v>
      </c>
      <c r="E376" s="3">
        <v>3397</v>
      </c>
      <c r="F376" s="3" t="s">
        <v>296</v>
      </c>
      <c r="G376" s="4" t="s">
        <v>84</v>
      </c>
      <c r="H376" s="3" t="s">
        <v>85</v>
      </c>
      <c r="P376" s="11" t="s">
        <v>124</v>
      </c>
      <c r="Q376" s="4" t="s">
        <v>646</v>
      </c>
      <c r="R376" s="23">
        <v>1027.8699999999999</v>
      </c>
      <c r="S376" s="23">
        <v>1027.8699999999999</v>
      </c>
      <c r="Y376" s="3" t="s">
        <v>386</v>
      </c>
      <c r="Z376" s="5">
        <v>44018</v>
      </c>
      <c r="AA376" s="5">
        <v>44018</v>
      </c>
      <c r="AB376" s="29" t="s">
        <v>327</v>
      </c>
    </row>
    <row r="377" spans="1:28" s="23" customFormat="1" ht="45" x14ac:dyDescent="0.25">
      <c r="A377" s="3">
        <v>2020</v>
      </c>
      <c r="B377" s="5">
        <v>43922</v>
      </c>
      <c r="C377" s="5">
        <v>44012</v>
      </c>
      <c r="D377" s="23" t="s">
        <v>77</v>
      </c>
      <c r="E377" s="3">
        <v>3399</v>
      </c>
      <c r="F377" s="3" t="s">
        <v>297</v>
      </c>
      <c r="G377" s="4" t="s">
        <v>84</v>
      </c>
      <c r="H377" s="3" t="s">
        <v>85</v>
      </c>
      <c r="P377" s="11" t="s">
        <v>124</v>
      </c>
      <c r="Q377" s="4" t="s">
        <v>646</v>
      </c>
      <c r="R377" s="23">
        <v>245.113</v>
      </c>
      <c r="S377" s="23">
        <v>245.113</v>
      </c>
      <c r="Y377" s="3" t="s">
        <v>386</v>
      </c>
      <c r="Z377" s="5">
        <v>44018</v>
      </c>
      <c r="AA377" s="5">
        <v>44018</v>
      </c>
      <c r="AB377" s="29" t="s">
        <v>327</v>
      </c>
    </row>
    <row r="378" spans="1:28" s="23" customFormat="1" ht="30" x14ac:dyDescent="0.25">
      <c r="A378" s="3">
        <v>2020</v>
      </c>
      <c r="B378" s="5">
        <v>43922</v>
      </c>
      <c r="C378" s="5">
        <v>44012</v>
      </c>
      <c r="D378" s="23" t="s">
        <v>77</v>
      </c>
      <c r="E378" s="3">
        <v>1227</v>
      </c>
      <c r="F378" s="3" t="s">
        <v>93</v>
      </c>
      <c r="G378" s="4" t="s">
        <v>84</v>
      </c>
      <c r="H378" s="3" t="s">
        <v>85</v>
      </c>
      <c r="P378" s="7" t="s">
        <v>94</v>
      </c>
      <c r="Q378" s="24"/>
      <c r="R378" s="24">
        <v>143</v>
      </c>
      <c r="S378" s="24">
        <v>143</v>
      </c>
      <c r="Y378" s="3" t="s">
        <v>386</v>
      </c>
      <c r="Z378" s="5">
        <v>44018</v>
      </c>
      <c r="AA378" s="5">
        <v>44018</v>
      </c>
      <c r="AB378" s="29" t="s">
        <v>327</v>
      </c>
    </row>
    <row r="379" spans="1:28" s="23" customFormat="1" ht="45" x14ac:dyDescent="0.25">
      <c r="A379" s="3">
        <v>2020</v>
      </c>
      <c r="B379" s="5">
        <v>43922</v>
      </c>
      <c r="C379" s="5">
        <v>44012</v>
      </c>
      <c r="D379" s="23" t="s">
        <v>77</v>
      </c>
      <c r="E379" s="3">
        <v>1228</v>
      </c>
      <c r="F379" s="3" t="s">
        <v>298</v>
      </c>
      <c r="G379" s="4" t="s">
        <v>84</v>
      </c>
      <c r="H379" s="3" t="s">
        <v>85</v>
      </c>
      <c r="P379" s="11" t="s">
        <v>124</v>
      </c>
      <c r="Q379" s="4" t="s">
        <v>646</v>
      </c>
      <c r="R379" s="23">
        <v>920.46</v>
      </c>
      <c r="S379" s="24">
        <v>920.46</v>
      </c>
      <c r="Y379" s="3" t="s">
        <v>386</v>
      </c>
      <c r="Z379" s="5">
        <v>44018</v>
      </c>
      <c r="AA379" s="5">
        <v>44018</v>
      </c>
      <c r="AB379" s="29" t="s">
        <v>327</v>
      </c>
    </row>
    <row r="380" spans="1:28" s="23" customFormat="1" ht="45" x14ac:dyDescent="0.25">
      <c r="A380" s="3">
        <v>2020</v>
      </c>
      <c r="B380" s="5">
        <v>43922</v>
      </c>
      <c r="C380" s="5">
        <v>44012</v>
      </c>
      <c r="D380" s="23" t="s">
        <v>75</v>
      </c>
      <c r="E380" s="3">
        <v>1230</v>
      </c>
      <c r="F380" s="3" t="s">
        <v>134</v>
      </c>
      <c r="G380" s="4" t="s">
        <v>84</v>
      </c>
      <c r="H380" s="3" t="s">
        <v>85</v>
      </c>
      <c r="P380" s="24" t="s">
        <v>171</v>
      </c>
      <c r="Q380" s="4" t="s">
        <v>643</v>
      </c>
      <c r="R380" s="24">
        <v>298</v>
      </c>
      <c r="S380" s="24">
        <v>298</v>
      </c>
      <c r="Y380" s="3" t="s">
        <v>386</v>
      </c>
      <c r="Z380" s="5">
        <v>44018</v>
      </c>
      <c r="AA380" s="5">
        <v>44018</v>
      </c>
      <c r="AB380" s="29" t="s">
        <v>327</v>
      </c>
    </row>
    <row r="381" spans="1:28" s="23" customFormat="1" ht="45" x14ac:dyDescent="0.25">
      <c r="A381" s="3">
        <v>2020</v>
      </c>
      <c r="B381" s="5">
        <v>43922</v>
      </c>
      <c r="C381" s="5">
        <v>44012</v>
      </c>
      <c r="D381" s="23" t="s">
        <v>75</v>
      </c>
      <c r="E381" s="3">
        <v>1231</v>
      </c>
      <c r="F381" s="3" t="s">
        <v>134</v>
      </c>
      <c r="G381" s="4" t="s">
        <v>84</v>
      </c>
      <c r="H381" s="3" t="s">
        <v>85</v>
      </c>
      <c r="P381" s="24" t="s">
        <v>171</v>
      </c>
      <c r="Q381" s="4" t="s">
        <v>643</v>
      </c>
      <c r="R381" s="24">
        <v>298</v>
      </c>
      <c r="S381" s="24">
        <v>298</v>
      </c>
      <c r="Y381" s="3" t="s">
        <v>386</v>
      </c>
      <c r="Z381" s="5">
        <v>44018</v>
      </c>
      <c r="AA381" s="5">
        <v>44018</v>
      </c>
      <c r="AB381" s="29" t="s">
        <v>327</v>
      </c>
    </row>
    <row r="382" spans="1:28" s="23" customFormat="1" ht="30" x14ac:dyDescent="0.25">
      <c r="A382" s="3">
        <v>2020</v>
      </c>
      <c r="B382" s="5">
        <v>43922</v>
      </c>
      <c r="C382" s="5">
        <v>44012</v>
      </c>
      <c r="D382" s="23" t="s">
        <v>77</v>
      </c>
      <c r="E382" s="3">
        <v>3401</v>
      </c>
      <c r="F382" s="3" t="s">
        <v>299</v>
      </c>
      <c r="G382" s="4" t="s">
        <v>84</v>
      </c>
      <c r="H382" s="3" t="s">
        <v>85</v>
      </c>
      <c r="P382" s="11" t="s">
        <v>124</v>
      </c>
      <c r="Q382" s="4"/>
      <c r="R382" s="23">
        <v>316.19</v>
      </c>
      <c r="S382" s="24">
        <v>316.19</v>
      </c>
      <c r="Y382" s="3" t="s">
        <v>386</v>
      </c>
      <c r="Z382" s="5">
        <v>44018</v>
      </c>
      <c r="AA382" s="5">
        <v>44018</v>
      </c>
      <c r="AB382" s="29" t="s">
        <v>327</v>
      </c>
    </row>
    <row r="383" spans="1:28" s="23" customFormat="1" ht="45" x14ac:dyDescent="0.25">
      <c r="A383" s="3">
        <v>2020</v>
      </c>
      <c r="B383" s="5">
        <v>43922</v>
      </c>
      <c r="C383" s="5">
        <v>44012</v>
      </c>
      <c r="D383" s="23" t="s">
        <v>75</v>
      </c>
      <c r="E383" s="3">
        <v>3403</v>
      </c>
      <c r="F383" s="3" t="s">
        <v>134</v>
      </c>
      <c r="G383" s="4" t="s">
        <v>84</v>
      </c>
      <c r="H383" s="3" t="s">
        <v>85</v>
      </c>
      <c r="P383" s="24" t="s">
        <v>171</v>
      </c>
      <c r="Q383" s="4" t="s">
        <v>643</v>
      </c>
      <c r="R383" s="24">
        <v>298</v>
      </c>
      <c r="S383" s="24">
        <v>298</v>
      </c>
      <c r="Y383" s="3" t="s">
        <v>386</v>
      </c>
      <c r="Z383" s="5">
        <v>44018</v>
      </c>
      <c r="AA383" s="5">
        <v>44018</v>
      </c>
      <c r="AB383" s="29" t="s">
        <v>327</v>
      </c>
    </row>
    <row r="384" spans="1:28" s="23" customFormat="1" ht="45" x14ac:dyDescent="0.25">
      <c r="A384" s="3">
        <v>2020</v>
      </c>
      <c r="B384" s="5">
        <v>43922</v>
      </c>
      <c r="C384" s="5">
        <v>44012</v>
      </c>
      <c r="D384" s="23" t="s">
        <v>75</v>
      </c>
      <c r="E384" s="3">
        <v>3404</v>
      </c>
      <c r="F384" s="3" t="s">
        <v>134</v>
      </c>
      <c r="G384" s="4" t="s">
        <v>84</v>
      </c>
      <c r="H384" s="3" t="s">
        <v>85</v>
      </c>
      <c r="P384" s="24" t="s">
        <v>171</v>
      </c>
      <c r="Q384" s="4" t="s">
        <v>643</v>
      </c>
      <c r="R384" s="24">
        <v>298</v>
      </c>
      <c r="S384" s="24">
        <v>298</v>
      </c>
      <c r="Y384" s="3" t="s">
        <v>386</v>
      </c>
      <c r="Z384" s="5">
        <v>44018</v>
      </c>
      <c r="AA384" s="5">
        <v>44018</v>
      </c>
      <c r="AB384" s="29" t="s">
        <v>327</v>
      </c>
    </row>
    <row r="385" spans="1:28" s="23" customFormat="1" ht="45" x14ac:dyDescent="0.25">
      <c r="A385" s="3">
        <v>2020</v>
      </c>
      <c r="B385" s="5">
        <v>43922</v>
      </c>
      <c r="C385" s="5">
        <v>44012</v>
      </c>
      <c r="D385" s="23" t="s">
        <v>72</v>
      </c>
      <c r="E385" s="3">
        <v>3405</v>
      </c>
      <c r="F385" s="3" t="s">
        <v>125</v>
      </c>
      <c r="G385" s="4" t="s">
        <v>84</v>
      </c>
      <c r="H385" s="3" t="s">
        <v>85</v>
      </c>
      <c r="P385" s="24" t="s">
        <v>172</v>
      </c>
      <c r="Q385" s="4" t="s">
        <v>643</v>
      </c>
      <c r="R385" s="24">
        <v>598</v>
      </c>
      <c r="S385" s="24">
        <v>598</v>
      </c>
      <c r="Y385" s="3" t="s">
        <v>386</v>
      </c>
      <c r="Z385" s="5">
        <v>44018</v>
      </c>
      <c r="AA385" s="5">
        <v>44018</v>
      </c>
      <c r="AB385" s="29" t="s">
        <v>327</v>
      </c>
    </row>
    <row r="386" spans="1:28" s="23" customFormat="1" ht="45" x14ac:dyDescent="0.25">
      <c r="A386" s="3">
        <v>2020</v>
      </c>
      <c r="B386" s="5">
        <v>43922</v>
      </c>
      <c r="C386" s="5">
        <v>44012</v>
      </c>
      <c r="D386" s="23" t="s">
        <v>77</v>
      </c>
      <c r="E386" s="3">
        <v>3406</v>
      </c>
      <c r="F386" s="3" t="s">
        <v>111</v>
      </c>
      <c r="G386" s="4" t="s">
        <v>84</v>
      </c>
      <c r="H386" s="3" t="s">
        <v>85</v>
      </c>
      <c r="P386" s="10" t="s">
        <v>112</v>
      </c>
      <c r="Q386" s="4" t="s">
        <v>647</v>
      </c>
      <c r="R386" s="23">
        <v>335.01</v>
      </c>
      <c r="S386" s="24">
        <v>335.01</v>
      </c>
      <c r="Y386" s="3" t="s">
        <v>386</v>
      </c>
      <c r="Z386" s="5">
        <v>44018</v>
      </c>
      <c r="AA386" s="5">
        <v>44018</v>
      </c>
      <c r="AB386" s="29" t="s">
        <v>327</v>
      </c>
    </row>
    <row r="387" spans="1:28" s="23" customFormat="1" ht="30" x14ac:dyDescent="0.25">
      <c r="A387" s="3">
        <v>2020</v>
      </c>
      <c r="B387" s="5">
        <v>43922</v>
      </c>
      <c r="C387" s="5">
        <v>44012</v>
      </c>
      <c r="D387" s="23" t="s">
        <v>75</v>
      </c>
      <c r="E387" s="3">
        <v>3407</v>
      </c>
      <c r="F387" s="3" t="s">
        <v>300</v>
      </c>
      <c r="G387" s="4" t="s">
        <v>84</v>
      </c>
      <c r="H387" s="3" t="s">
        <v>85</v>
      </c>
      <c r="P387" s="24" t="s">
        <v>170</v>
      </c>
      <c r="Q387" s="4"/>
      <c r="R387" s="23">
        <v>919.12</v>
      </c>
      <c r="S387" s="24">
        <v>919.12</v>
      </c>
      <c r="Y387" s="3" t="s">
        <v>386</v>
      </c>
      <c r="Z387" s="5">
        <v>44018</v>
      </c>
      <c r="AA387" s="5">
        <v>44018</v>
      </c>
      <c r="AB387" s="29" t="s">
        <v>327</v>
      </c>
    </row>
    <row r="388" spans="1:28" s="23" customFormat="1" ht="45" x14ac:dyDescent="0.25">
      <c r="A388" s="3">
        <v>2020</v>
      </c>
      <c r="B388" s="5">
        <v>43922</v>
      </c>
      <c r="C388" s="5">
        <v>44012</v>
      </c>
      <c r="D388" s="23" t="s">
        <v>77</v>
      </c>
      <c r="E388" s="3">
        <v>3409</v>
      </c>
      <c r="F388" s="3" t="s">
        <v>301</v>
      </c>
      <c r="G388" s="4" t="s">
        <v>84</v>
      </c>
      <c r="H388" s="3" t="s">
        <v>85</v>
      </c>
      <c r="P388" s="11" t="s">
        <v>124</v>
      </c>
      <c r="Q388" s="4" t="s">
        <v>646</v>
      </c>
      <c r="R388" s="23">
        <v>501.4</v>
      </c>
      <c r="S388" s="24">
        <v>501.4</v>
      </c>
      <c r="Y388" s="3" t="s">
        <v>386</v>
      </c>
      <c r="Z388" s="5">
        <v>44018</v>
      </c>
      <c r="AA388" s="5">
        <v>44018</v>
      </c>
      <c r="AB388" s="29" t="s">
        <v>327</v>
      </c>
    </row>
    <row r="389" spans="1:28" s="23" customFormat="1" ht="45" x14ac:dyDescent="0.25">
      <c r="A389" s="3">
        <v>2020</v>
      </c>
      <c r="B389" s="5">
        <v>43922</v>
      </c>
      <c r="C389" s="5">
        <v>44012</v>
      </c>
      <c r="D389" s="23" t="s">
        <v>77</v>
      </c>
      <c r="E389" s="3">
        <v>3411</v>
      </c>
      <c r="F389" s="3" t="s">
        <v>302</v>
      </c>
      <c r="G389" s="4" t="s">
        <v>84</v>
      </c>
      <c r="H389" s="3" t="s">
        <v>85</v>
      </c>
      <c r="P389" s="11" t="s">
        <v>124</v>
      </c>
      <c r="Q389" s="4" t="s">
        <v>646</v>
      </c>
      <c r="R389" s="23">
        <v>10646.13</v>
      </c>
      <c r="S389" s="24">
        <v>10646.13</v>
      </c>
      <c r="Y389" s="3" t="s">
        <v>386</v>
      </c>
      <c r="Z389" s="5">
        <v>44018</v>
      </c>
      <c r="AA389" s="5">
        <v>44018</v>
      </c>
      <c r="AB389" s="29" t="s">
        <v>327</v>
      </c>
    </row>
    <row r="390" spans="1:28" s="23" customFormat="1" ht="30" x14ac:dyDescent="0.25">
      <c r="A390" s="3">
        <v>2020</v>
      </c>
      <c r="B390" s="5">
        <v>43922</v>
      </c>
      <c r="C390" s="5">
        <v>44012</v>
      </c>
      <c r="D390" s="23" t="s">
        <v>77</v>
      </c>
      <c r="E390" s="3">
        <v>3413</v>
      </c>
      <c r="F390" s="3" t="s">
        <v>303</v>
      </c>
      <c r="G390" s="4" t="s">
        <v>84</v>
      </c>
      <c r="H390" s="3" t="s">
        <v>85</v>
      </c>
      <c r="P390" s="11" t="s">
        <v>124</v>
      </c>
      <c r="R390" s="23">
        <v>1420.26</v>
      </c>
      <c r="S390" s="24">
        <v>1420.26</v>
      </c>
      <c r="Y390" s="3" t="s">
        <v>386</v>
      </c>
      <c r="Z390" s="5">
        <v>44018</v>
      </c>
      <c r="AA390" s="5">
        <v>44018</v>
      </c>
      <c r="AB390" s="29" t="s">
        <v>327</v>
      </c>
    </row>
    <row r="391" spans="1:28" s="23" customFormat="1" ht="45" x14ac:dyDescent="0.25">
      <c r="A391" s="3">
        <v>2020</v>
      </c>
      <c r="B391" s="5">
        <v>43922</v>
      </c>
      <c r="C391" s="5">
        <v>44012</v>
      </c>
      <c r="D391" s="23" t="s">
        <v>75</v>
      </c>
      <c r="E391" s="3">
        <v>3415</v>
      </c>
      <c r="F391" s="3" t="s">
        <v>304</v>
      </c>
      <c r="G391" s="4" t="s">
        <v>84</v>
      </c>
      <c r="H391" s="3" t="s">
        <v>85</v>
      </c>
      <c r="P391" s="24" t="s">
        <v>170</v>
      </c>
      <c r="Q391" s="4" t="s">
        <v>643</v>
      </c>
      <c r="R391" s="23">
        <v>461.93</v>
      </c>
      <c r="S391" s="24">
        <v>461.93</v>
      </c>
      <c r="Y391" s="3" t="s">
        <v>386</v>
      </c>
      <c r="Z391" s="5">
        <v>44018</v>
      </c>
      <c r="AA391" s="5">
        <v>44018</v>
      </c>
      <c r="AB391" s="29" t="s">
        <v>327</v>
      </c>
    </row>
    <row r="392" spans="1:28" s="23" customFormat="1" ht="30" x14ac:dyDescent="0.25">
      <c r="A392" s="3">
        <v>2020</v>
      </c>
      <c r="B392" s="5">
        <v>43922</v>
      </c>
      <c r="C392" s="5">
        <v>44012</v>
      </c>
      <c r="D392" s="23" t="s">
        <v>77</v>
      </c>
      <c r="E392" s="3">
        <v>3417</v>
      </c>
      <c r="F392" s="3" t="s">
        <v>305</v>
      </c>
      <c r="G392" s="4" t="s">
        <v>84</v>
      </c>
      <c r="H392" s="3" t="s">
        <v>85</v>
      </c>
      <c r="P392" s="11" t="s">
        <v>124</v>
      </c>
      <c r="R392" s="23">
        <v>1182.5899999999999</v>
      </c>
      <c r="S392" s="24">
        <v>1182.5899999999999</v>
      </c>
      <c r="Y392" s="3" t="s">
        <v>386</v>
      </c>
      <c r="Z392" s="5">
        <v>44018</v>
      </c>
      <c r="AA392" s="5">
        <v>44018</v>
      </c>
      <c r="AB392" s="29" t="s">
        <v>327</v>
      </c>
    </row>
    <row r="393" spans="1:28" s="23" customFormat="1" ht="45" x14ac:dyDescent="0.25">
      <c r="A393" s="3">
        <v>2020</v>
      </c>
      <c r="B393" s="5">
        <v>43922</v>
      </c>
      <c r="C393" s="5">
        <v>44012</v>
      </c>
      <c r="D393" s="23" t="s">
        <v>75</v>
      </c>
      <c r="E393" s="3">
        <v>1303</v>
      </c>
      <c r="F393" s="3" t="s">
        <v>306</v>
      </c>
      <c r="G393" s="4" t="s">
        <v>84</v>
      </c>
      <c r="H393" s="3" t="s">
        <v>85</v>
      </c>
      <c r="P393" s="24" t="s">
        <v>170</v>
      </c>
      <c r="Q393" s="4" t="s">
        <v>643</v>
      </c>
      <c r="R393" s="23">
        <v>381.8</v>
      </c>
      <c r="S393" s="24">
        <v>381.8</v>
      </c>
      <c r="Y393" s="3" t="s">
        <v>386</v>
      </c>
      <c r="Z393" s="5">
        <v>44018</v>
      </c>
      <c r="AA393" s="5">
        <v>44018</v>
      </c>
      <c r="AB393" s="29" t="s">
        <v>327</v>
      </c>
    </row>
    <row r="394" spans="1:28" s="23" customFormat="1" ht="30" x14ac:dyDescent="0.25">
      <c r="A394" s="3">
        <v>2020</v>
      </c>
      <c r="B394" s="5">
        <v>43922</v>
      </c>
      <c r="C394" s="5">
        <v>44012</v>
      </c>
      <c r="D394" s="23" t="s">
        <v>77</v>
      </c>
      <c r="E394" s="3">
        <v>1307</v>
      </c>
      <c r="F394" s="3" t="s">
        <v>93</v>
      </c>
      <c r="G394" s="4" t="s">
        <v>84</v>
      </c>
      <c r="H394" s="3" t="s">
        <v>85</v>
      </c>
      <c r="P394" s="7" t="s">
        <v>94</v>
      </c>
      <c r="Q394" s="25"/>
      <c r="R394" s="25">
        <v>143</v>
      </c>
      <c r="S394" s="25">
        <v>143</v>
      </c>
      <c r="Y394" s="3" t="s">
        <v>386</v>
      </c>
      <c r="Z394" s="5">
        <v>44018</v>
      </c>
      <c r="AA394" s="5">
        <v>44018</v>
      </c>
      <c r="AB394" s="29" t="s">
        <v>327</v>
      </c>
    </row>
    <row r="395" spans="1:28" s="23" customFormat="1" ht="45" x14ac:dyDescent="0.25">
      <c r="A395" s="3">
        <v>2020</v>
      </c>
      <c r="B395" s="5">
        <v>43922</v>
      </c>
      <c r="C395" s="5">
        <v>44012</v>
      </c>
      <c r="D395" s="23" t="s">
        <v>75</v>
      </c>
      <c r="E395" s="3">
        <v>1309</v>
      </c>
      <c r="F395" s="3" t="s">
        <v>134</v>
      </c>
      <c r="G395" s="4" t="s">
        <v>84</v>
      </c>
      <c r="H395" s="3" t="s">
        <v>85</v>
      </c>
      <c r="P395" s="25" t="s">
        <v>171</v>
      </c>
      <c r="Q395" s="4" t="s">
        <v>643</v>
      </c>
      <c r="R395" s="25">
        <v>298</v>
      </c>
      <c r="S395" s="25">
        <v>298</v>
      </c>
      <c r="Y395" s="3" t="s">
        <v>386</v>
      </c>
      <c r="Z395" s="5">
        <v>44018</v>
      </c>
      <c r="AA395" s="5">
        <v>44018</v>
      </c>
      <c r="AB395" s="29" t="s">
        <v>327</v>
      </c>
    </row>
    <row r="396" spans="1:28" s="23" customFormat="1" ht="45" x14ac:dyDescent="0.25">
      <c r="A396" s="3">
        <v>2020</v>
      </c>
      <c r="B396" s="5">
        <v>43922</v>
      </c>
      <c r="C396" s="5">
        <v>44012</v>
      </c>
      <c r="D396" s="23" t="s">
        <v>75</v>
      </c>
      <c r="E396" s="3">
        <v>1310</v>
      </c>
      <c r="F396" s="3" t="s">
        <v>134</v>
      </c>
      <c r="G396" s="4" t="s">
        <v>84</v>
      </c>
      <c r="H396" s="3" t="s">
        <v>85</v>
      </c>
      <c r="P396" s="25" t="s">
        <v>171</v>
      </c>
      <c r="Q396" s="4" t="s">
        <v>643</v>
      </c>
      <c r="R396" s="25">
        <v>298</v>
      </c>
      <c r="S396" s="25">
        <v>298</v>
      </c>
      <c r="Y396" s="3" t="s">
        <v>386</v>
      </c>
      <c r="Z396" s="5">
        <v>44018</v>
      </c>
      <c r="AA396" s="5">
        <v>44018</v>
      </c>
      <c r="AB396" s="29" t="s">
        <v>327</v>
      </c>
    </row>
    <row r="397" spans="1:28" s="23" customFormat="1" ht="45" x14ac:dyDescent="0.25">
      <c r="A397" s="3">
        <v>2020</v>
      </c>
      <c r="B397" s="5">
        <v>43922</v>
      </c>
      <c r="C397" s="5">
        <v>44012</v>
      </c>
      <c r="D397" s="23" t="s">
        <v>75</v>
      </c>
      <c r="E397" s="3">
        <v>3419</v>
      </c>
      <c r="F397" s="3" t="s">
        <v>114</v>
      </c>
      <c r="G397" s="4" t="s">
        <v>84</v>
      </c>
      <c r="H397" s="3" t="s">
        <v>85</v>
      </c>
      <c r="P397" s="25" t="s">
        <v>170</v>
      </c>
      <c r="Q397" s="4" t="s">
        <v>643</v>
      </c>
      <c r="R397" s="23">
        <v>380</v>
      </c>
      <c r="S397" s="23">
        <v>380</v>
      </c>
      <c r="Y397" s="3" t="s">
        <v>386</v>
      </c>
      <c r="Z397" s="5">
        <v>44018</v>
      </c>
      <c r="AA397" s="5">
        <v>44018</v>
      </c>
      <c r="AB397" s="29" t="s">
        <v>327</v>
      </c>
    </row>
    <row r="398" spans="1:28" s="23" customFormat="1" ht="45" x14ac:dyDescent="0.25">
      <c r="A398" s="3">
        <v>2020</v>
      </c>
      <c r="B398" s="5">
        <v>43922</v>
      </c>
      <c r="C398" s="5">
        <v>44012</v>
      </c>
      <c r="D398" s="23" t="s">
        <v>72</v>
      </c>
      <c r="E398" s="3">
        <v>3420</v>
      </c>
      <c r="F398" s="3" t="s">
        <v>307</v>
      </c>
      <c r="G398" s="4" t="s">
        <v>84</v>
      </c>
      <c r="H398" s="3" t="s">
        <v>85</v>
      </c>
      <c r="P398" s="10" t="s">
        <v>235</v>
      </c>
      <c r="Q398" s="41" t="s">
        <v>648</v>
      </c>
      <c r="R398" s="23">
        <v>919.86</v>
      </c>
      <c r="S398" s="25">
        <v>919.86</v>
      </c>
      <c r="Y398" s="3" t="s">
        <v>386</v>
      </c>
      <c r="Z398" s="5">
        <v>44018</v>
      </c>
      <c r="AA398" s="5">
        <v>44018</v>
      </c>
      <c r="AB398" s="29" t="s">
        <v>327</v>
      </c>
    </row>
    <row r="399" spans="1:28" s="23" customFormat="1" ht="45" x14ac:dyDescent="0.25">
      <c r="A399" s="3">
        <v>2020</v>
      </c>
      <c r="B399" s="5">
        <v>43922</v>
      </c>
      <c r="C399" s="5">
        <v>44012</v>
      </c>
      <c r="D399" s="23" t="s">
        <v>75</v>
      </c>
      <c r="E399" s="3">
        <v>3422</v>
      </c>
      <c r="F399" s="3" t="s">
        <v>205</v>
      </c>
      <c r="G399" s="4" t="s">
        <v>84</v>
      </c>
      <c r="H399" s="3" t="s">
        <v>85</v>
      </c>
      <c r="P399" s="25" t="s">
        <v>171</v>
      </c>
      <c r="Q399" s="4" t="s">
        <v>643</v>
      </c>
      <c r="R399" s="25">
        <v>298</v>
      </c>
      <c r="S399" s="25">
        <v>298</v>
      </c>
      <c r="Y399" s="3" t="s">
        <v>386</v>
      </c>
      <c r="Z399" s="5">
        <v>44018</v>
      </c>
      <c r="AA399" s="5">
        <v>44018</v>
      </c>
      <c r="AB399" s="29" t="s">
        <v>327</v>
      </c>
    </row>
    <row r="400" spans="1:28" s="23" customFormat="1" ht="45" x14ac:dyDescent="0.25">
      <c r="A400" s="3">
        <v>2020</v>
      </c>
      <c r="B400" s="5">
        <v>43922</v>
      </c>
      <c r="C400" s="5">
        <v>44012</v>
      </c>
      <c r="D400" s="23" t="s">
        <v>75</v>
      </c>
      <c r="E400" s="3">
        <v>3433</v>
      </c>
      <c r="F400" s="3" t="s">
        <v>308</v>
      </c>
      <c r="G400" s="4" t="s">
        <v>84</v>
      </c>
      <c r="H400" s="3" t="s">
        <v>85</v>
      </c>
      <c r="P400" s="26" t="s">
        <v>170</v>
      </c>
      <c r="Q400" s="4" t="s">
        <v>643</v>
      </c>
      <c r="R400" s="23">
        <v>885.24</v>
      </c>
      <c r="S400" s="26">
        <v>885.24</v>
      </c>
      <c r="Y400" s="3" t="s">
        <v>386</v>
      </c>
      <c r="Z400" s="5">
        <v>44018</v>
      </c>
      <c r="AA400" s="5">
        <v>44018</v>
      </c>
      <c r="AB400" s="29" t="s">
        <v>327</v>
      </c>
    </row>
    <row r="401" spans="1:28" s="23" customFormat="1" ht="45" x14ac:dyDescent="0.25">
      <c r="A401" s="3">
        <v>2020</v>
      </c>
      <c r="B401" s="5">
        <v>43922</v>
      </c>
      <c r="C401" s="5">
        <v>44012</v>
      </c>
      <c r="D401" s="23" t="s">
        <v>75</v>
      </c>
      <c r="E401" s="3">
        <v>3425</v>
      </c>
      <c r="F401" s="3" t="s">
        <v>134</v>
      </c>
      <c r="G401" s="4" t="s">
        <v>84</v>
      </c>
      <c r="H401" s="3" t="s">
        <v>85</v>
      </c>
      <c r="P401" s="26" t="s">
        <v>171</v>
      </c>
      <c r="Q401" s="4" t="s">
        <v>643</v>
      </c>
      <c r="R401" s="26">
        <v>298</v>
      </c>
      <c r="S401" s="26">
        <v>298</v>
      </c>
      <c r="Y401" s="3" t="s">
        <v>386</v>
      </c>
      <c r="Z401" s="5">
        <v>44018</v>
      </c>
      <c r="AA401" s="5">
        <v>44018</v>
      </c>
      <c r="AB401" s="29" t="s">
        <v>327</v>
      </c>
    </row>
    <row r="402" spans="1:28" s="23" customFormat="1" ht="45" x14ac:dyDescent="0.25">
      <c r="A402" s="3">
        <v>2020</v>
      </c>
      <c r="B402" s="5">
        <v>43922</v>
      </c>
      <c r="C402" s="5">
        <v>44012</v>
      </c>
      <c r="D402" s="23" t="s">
        <v>75</v>
      </c>
      <c r="E402" s="3">
        <v>3428</v>
      </c>
      <c r="F402" s="3" t="s">
        <v>309</v>
      </c>
      <c r="G402" s="4" t="s">
        <v>84</v>
      </c>
      <c r="H402" s="3" t="s">
        <v>85</v>
      </c>
      <c r="P402" s="26" t="s">
        <v>170</v>
      </c>
      <c r="Q402" s="4" t="s">
        <v>643</v>
      </c>
      <c r="R402" s="23">
        <v>380</v>
      </c>
      <c r="S402" s="23">
        <v>380</v>
      </c>
      <c r="Y402" s="3" t="s">
        <v>386</v>
      </c>
      <c r="Z402" s="5">
        <v>44018</v>
      </c>
      <c r="AA402" s="5">
        <v>44018</v>
      </c>
      <c r="AB402" s="29" t="s">
        <v>327</v>
      </c>
    </row>
    <row r="403" spans="1:28" s="23" customFormat="1" ht="45" x14ac:dyDescent="0.25">
      <c r="A403" s="3">
        <v>2020</v>
      </c>
      <c r="B403" s="5">
        <v>43922</v>
      </c>
      <c r="C403" s="5">
        <v>44012</v>
      </c>
      <c r="D403" s="23" t="s">
        <v>75</v>
      </c>
      <c r="E403" s="3">
        <v>3429</v>
      </c>
      <c r="F403" s="3" t="s">
        <v>310</v>
      </c>
      <c r="G403" s="4" t="s">
        <v>84</v>
      </c>
      <c r="H403" s="3" t="s">
        <v>85</v>
      </c>
      <c r="P403" s="26" t="s">
        <v>170</v>
      </c>
      <c r="Q403" s="4" t="s">
        <v>643</v>
      </c>
      <c r="R403" s="23">
        <v>442.7</v>
      </c>
      <c r="S403" s="26">
        <v>442.7</v>
      </c>
      <c r="Y403" s="3" t="s">
        <v>386</v>
      </c>
      <c r="Z403" s="5">
        <v>44018</v>
      </c>
      <c r="AA403" s="5">
        <v>44018</v>
      </c>
      <c r="AB403" s="29" t="s">
        <v>327</v>
      </c>
    </row>
    <row r="404" spans="1:28" s="23" customFormat="1" ht="45" x14ac:dyDescent="0.25">
      <c r="A404" s="3">
        <v>2020</v>
      </c>
      <c r="B404" s="5">
        <v>43922</v>
      </c>
      <c r="C404" s="5">
        <v>44012</v>
      </c>
      <c r="D404" s="23" t="s">
        <v>75</v>
      </c>
      <c r="E404" s="3">
        <v>3431</v>
      </c>
      <c r="F404" s="3" t="s">
        <v>311</v>
      </c>
      <c r="G404" s="4" t="s">
        <v>84</v>
      </c>
      <c r="H404" s="3" t="s">
        <v>85</v>
      </c>
      <c r="P404" s="26" t="s">
        <v>170</v>
      </c>
      <c r="Q404" s="4" t="s">
        <v>643</v>
      </c>
      <c r="R404" s="23">
        <v>600.41999999999996</v>
      </c>
      <c r="S404" s="26">
        <v>600.41999999999996</v>
      </c>
      <c r="Y404" s="3" t="s">
        <v>386</v>
      </c>
      <c r="Z404" s="5">
        <v>44018</v>
      </c>
      <c r="AA404" s="5">
        <v>44018</v>
      </c>
      <c r="AB404" s="29" t="s">
        <v>327</v>
      </c>
    </row>
    <row r="405" spans="1:28" s="23" customFormat="1" ht="45" x14ac:dyDescent="0.25">
      <c r="A405" s="3">
        <v>2020</v>
      </c>
      <c r="B405" s="5">
        <v>43922</v>
      </c>
      <c r="C405" s="5">
        <v>44012</v>
      </c>
      <c r="D405" s="23" t="s">
        <v>72</v>
      </c>
      <c r="E405" s="3">
        <v>3433</v>
      </c>
      <c r="F405" s="3" t="s">
        <v>125</v>
      </c>
      <c r="G405" s="4" t="s">
        <v>84</v>
      </c>
      <c r="H405" s="3" t="s">
        <v>85</v>
      </c>
      <c r="P405" s="26" t="s">
        <v>172</v>
      </c>
      <c r="Q405" s="4" t="s">
        <v>643</v>
      </c>
      <c r="R405" s="23">
        <v>598</v>
      </c>
      <c r="S405" s="23">
        <v>598</v>
      </c>
      <c r="Y405" s="3" t="s">
        <v>386</v>
      </c>
      <c r="Z405" s="5">
        <v>44018</v>
      </c>
      <c r="AA405" s="5">
        <v>44018</v>
      </c>
      <c r="AB405" s="29" t="s">
        <v>327</v>
      </c>
    </row>
    <row r="406" spans="1:28" s="23" customFormat="1" ht="30" x14ac:dyDescent="0.25">
      <c r="A406" s="3">
        <v>2020</v>
      </c>
      <c r="B406" s="5">
        <v>43922</v>
      </c>
      <c r="C406" s="5">
        <v>44012</v>
      </c>
      <c r="D406" s="23" t="s">
        <v>77</v>
      </c>
      <c r="E406" s="3">
        <v>3434</v>
      </c>
      <c r="F406" s="3" t="s">
        <v>133</v>
      </c>
      <c r="G406" s="4" t="s">
        <v>84</v>
      </c>
      <c r="H406" s="3" t="s">
        <v>85</v>
      </c>
      <c r="P406" s="26" t="s">
        <v>170</v>
      </c>
      <c r="Q406" s="4"/>
      <c r="R406" s="23">
        <v>3823</v>
      </c>
      <c r="S406" s="26">
        <v>3823</v>
      </c>
      <c r="Y406" s="3" t="s">
        <v>386</v>
      </c>
      <c r="Z406" s="5">
        <v>44018</v>
      </c>
      <c r="AA406" s="5">
        <v>44018</v>
      </c>
      <c r="AB406" s="29" t="s">
        <v>327</v>
      </c>
    </row>
    <row r="407" spans="1:28" s="23" customFormat="1" ht="45" x14ac:dyDescent="0.25">
      <c r="A407" s="3">
        <v>2020</v>
      </c>
      <c r="B407" s="5">
        <v>43922</v>
      </c>
      <c r="C407" s="5">
        <v>44012</v>
      </c>
      <c r="D407" s="23" t="s">
        <v>75</v>
      </c>
      <c r="E407" s="3">
        <v>3435</v>
      </c>
      <c r="F407" s="3" t="s">
        <v>312</v>
      </c>
      <c r="G407" s="4" t="s">
        <v>84</v>
      </c>
      <c r="H407" s="3" t="s">
        <v>85</v>
      </c>
      <c r="P407" s="26" t="s">
        <v>170</v>
      </c>
      <c r="Q407" s="4" t="s">
        <v>643</v>
      </c>
      <c r="R407" s="23">
        <v>600</v>
      </c>
      <c r="S407" s="23">
        <v>600</v>
      </c>
      <c r="Y407" s="3" t="s">
        <v>386</v>
      </c>
      <c r="Z407" s="5">
        <v>44018</v>
      </c>
      <c r="AA407" s="5">
        <v>44018</v>
      </c>
      <c r="AB407" s="29" t="s">
        <v>327</v>
      </c>
    </row>
    <row r="408" spans="1:28" s="23" customFormat="1" ht="30" x14ac:dyDescent="0.25">
      <c r="A408" s="3">
        <v>2020</v>
      </c>
      <c r="B408" s="5">
        <v>43922</v>
      </c>
      <c r="C408" s="5">
        <v>44012</v>
      </c>
      <c r="D408" s="23" t="s">
        <v>77</v>
      </c>
      <c r="E408" s="3">
        <v>3437</v>
      </c>
      <c r="F408" s="3" t="s">
        <v>93</v>
      </c>
      <c r="G408" s="4" t="s">
        <v>84</v>
      </c>
      <c r="H408" s="3" t="s">
        <v>85</v>
      </c>
      <c r="P408" s="7" t="s">
        <v>94</v>
      </c>
      <c r="Q408" s="26"/>
      <c r="R408" s="26">
        <v>143</v>
      </c>
      <c r="S408" s="26">
        <v>143</v>
      </c>
      <c r="Y408" s="3" t="s">
        <v>386</v>
      </c>
      <c r="Z408" s="5">
        <v>44018</v>
      </c>
      <c r="AA408" s="5">
        <v>44018</v>
      </c>
      <c r="AB408" s="29" t="s">
        <v>327</v>
      </c>
    </row>
    <row r="409" spans="1:28" s="23" customFormat="1" ht="45" x14ac:dyDescent="0.25">
      <c r="A409" s="3">
        <v>2020</v>
      </c>
      <c r="B409" s="5">
        <v>43922</v>
      </c>
      <c r="C409" s="5">
        <v>44012</v>
      </c>
      <c r="D409" s="23" t="s">
        <v>77</v>
      </c>
      <c r="E409" s="3">
        <v>3438</v>
      </c>
      <c r="F409" s="3" t="s">
        <v>313</v>
      </c>
      <c r="G409" s="4" t="s">
        <v>84</v>
      </c>
      <c r="H409" s="3" t="s">
        <v>85</v>
      </c>
      <c r="P409" s="11" t="s">
        <v>124</v>
      </c>
      <c r="Q409" s="4" t="s">
        <v>646</v>
      </c>
      <c r="R409" s="23">
        <v>480.24</v>
      </c>
      <c r="S409" s="26">
        <v>480.24</v>
      </c>
      <c r="Y409" s="3" t="s">
        <v>386</v>
      </c>
      <c r="Z409" s="5">
        <v>44018</v>
      </c>
      <c r="AA409" s="5">
        <v>44018</v>
      </c>
      <c r="AB409" s="29" t="s">
        <v>327</v>
      </c>
    </row>
    <row r="410" spans="1:28" s="23" customFormat="1" ht="30" x14ac:dyDescent="0.25">
      <c r="A410" s="3">
        <v>2020</v>
      </c>
      <c r="B410" s="5">
        <v>43922</v>
      </c>
      <c r="C410" s="5">
        <v>44012</v>
      </c>
      <c r="D410" s="23" t="s">
        <v>77</v>
      </c>
      <c r="E410" s="3">
        <v>3440</v>
      </c>
      <c r="F410" s="3" t="s">
        <v>93</v>
      </c>
      <c r="G410" s="4" t="s">
        <v>84</v>
      </c>
      <c r="H410" s="3" t="s">
        <v>85</v>
      </c>
      <c r="P410" s="7" t="s">
        <v>94</v>
      </c>
      <c r="Q410" s="26"/>
      <c r="R410" s="26">
        <v>143</v>
      </c>
      <c r="S410" s="26">
        <v>143</v>
      </c>
      <c r="Y410" s="3" t="s">
        <v>386</v>
      </c>
      <c r="Z410" s="5">
        <v>44018</v>
      </c>
      <c r="AA410" s="5">
        <v>44018</v>
      </c>
      <c r="AB410" s="29" t="s">
        <v>327</v>
      </c>
    </row>
    <row r="411" spans="1:28" s="23" customFormat="1" ht="30" x14ac:dyDescent="0.25">
      <c r="A411" s="3">
        <v>2020</v>
      </c>
      <c r="B411" s="5">
        <v>43922</v>
      </c>
      <c r="C411" s="5">
        <v>44012</v>
      </c>
      <c r="D411" s="23" t="s">
        <v>77</v>
      </c>
      <c r="E411" s="3">
        <v>3441</v>
      </c>
      <c r="F411" s="3" t="s">
        <v>314</v>
      </c>
      <c r="G411" s="4" t="s">
        <v>84</v>
      </c>
      <c r="H411" s="3" t="s">
        <v>85</v>
      </c>
      <c r="P411" s="11" t="s">
        <v>150</v>
      </c>
      <c r="R411" s="23">
        <v>744.02</v>
      </c>
      <c r="S411" s="26">
        <v>744.02</v>
      </c>
      <c r="Y411" s="3" t="s">
        <v>386</v>
      </c>
      <c r="Z411" s="5">
        <v>44018</v>
      </c>
      <c r="AA411" s="5">
        <v>44018</v>
      </c>
      <c r="AB411" s="29" t="s">
        <v>327</v>
      </c>
    </row>
    <row r="412" spans="1:28" s="23" customFormat="1" ht="30" x14ac:dyDescent="0.25">
      <c r="A412" s="3">
        <v>2020</v>
      </c>
      <c r="B412" s="5">
        <v>43922</v>
      </c>
      <c r="C412" s="5">
        <v>44012</v>
      </c>
      <c r="D412" s="23" t="s">
        <v>77</v>
      </c>
      <c r="E412" s="3">
        <v>3442</v>
      </c>
      <c r="F412" s="3" t="s">
        <v>93</v>
      </c>
      <c r="G412" s="4" t="s">
        <v>84</v>
      </c>
      <c r="H412" s="3" t="s">
        <v>85</v>
      </c>
      <c r="P412" s="7" t="s">
        <v>94</v>
      </c>
      <c r="Q412" s="26"/>
      <c r="R412" s="26">
        <v>143</v>
      </c>
      <c r="S412" s="26">
        <v>143</v>
      </c>
      <c r="Y412" s="3" t="s">
        <v>386</v>
      </c>
      <c r="Z412" s="5">
        <v>44018</v>
      </c>
      <c r="AA412" s="5">
        <v>44018</v>
      </c>
      <c r="AB412" s="29" t="s">
        <v>327</v>
      </c>
    </row>
    <row r="413" spans="1:28" s="23" customFormat="1" ht="45" x14ac:dyDescent="0.25">
      <c r="A413" s="3">
        <v>2020</v>
      </c>
      <c r="B413" s="5">
        <v>43922</v>
      </c>
      <c r="C413" s="5">
        <v>44012</v>
      </c>
      <c r="D413" s="23" t="s">
        <v>77</v>
      </c>
      <c r="E413" s="3">
        <v>3443</v>
      </c>
      <c r="F413" s="3" t="s">
        <v>111</v>
      </c>
      <c r="G413" s="4" t="s">
        <v>84</v>
      </c>
      <c r="H413" s="3" t="s">
        <v>85</v>
      </c>
      <c r="P413" s="10" t="s">
        <v>112</v>
      </c>
      <c r="Q413" s="4" t="s">
        <v>647</v>
      </c>
      <c r="R413" s="23">
        <v>335.07</v>
      </c>
      <c r="S413" s="26">
        <v>335.07</v>
      </c>
      <c r="Y413" s="3" t="s">
        <v>386</v>
      </c>
      <c r="Z413" s="5">
        <v>44018</v>
      </c>
      <c r="AA413" s="5">
        <v>44018</v>
      </c>
      <c r="AB413" s="29" t="s">
        <v>327</v>
      </c>
    </row>
    <row r="414" spans="1:28" s="23" customFormat="1" ht="45" x14ac:dyDescent="0.25">
      <c r="A414" s="3">
        <v>2020</v>
      </c>
      <c r="B414" s="5">
        <v>43922</v>
      </c>
      <c r="C414" s="5">
        <v>44012</v>
      </c>
      <c r="D414" s="23" t="s">
        <v>75</v>
      </c>
      <c r="E414" s="3">
        <v>3444</v>
      </c>
      <c r="F414" s="3" t="s">
        <v>134</v>
      </c>
      <c r="G414" s="4" t="s">
        <v>84</v>
      </c>
      <c r="H414" s="3" t="s">
        <v>85</v>
      </c>
      <c r="P414" s="26" t="s">
        <v>171</v>
      </c>
      <c r="Q414" s="4" t="s">
        <v>643</v>
      </c>
      <c r="R414" s="26">
        <v>298</v>
      </c>
      <c r="S414" s="26">
        <v>298</v>
      </c>
      <c r="Y414" s="3" t="s">
        <v>386</v>
      </c>
      <c r="Z414" s="5">
        <v>44018</v>
      </c>
      <c r="AA414" s="5">
        <v>44018</v>
      </c>
      <c r="AB414" s="29" t="s">
        <v>327</v>
      </c>
    </row>
    <row r="415" spans="1:28" s="23" customFormat="1" ht="45" x14ac:dyDescent="0.25">
      <c r="A415" s="3">
        <v>2020</v>
      </c>
      <c r="B415" s="5">
        <v>43922</v>
      </c>
      <c r="C415" s="5">
        <v>44012</v>
      </c>
      <c r="D415" s="23" t="s">
        <v>72</v>
      </c>
      <c r="E415" s="3">
        <v>3445</v>
      </c>
      <c r="F415" s="3" t="s">
        <v>315</v>
      </c>
      <c r="G415" s="4" t="s">
        <v>84</v>
      </c>
      <c r="H415" s="3" t="s">
        <v>85</v>
      </c>
      <c r="P415" s="10" t="s">
        <v>235</v>
      </c>
      <c r="Q415" s="41" t="s">
        <v>648</v>
      </c>
      <c r="R415" s="23">
        <v>2670.06</v>
      </c>
      <c r="S415" s="26">
        <v>2670.06</v>
      </c>
      <c r="Y415" s="3" t="s">
        <v>386</v>
      </c>
      <c r="Z415" s="5">
        <v>44018</v>
      </c>
      <c r="AA415" s="5">
        <v>44018</v>
      </c>
      <c r="AB415" s="29" t="s">
        <v>327</v>
      </c>
    </row>
    <row r="416" spans="1:28" s="23" customFormat="1" ht="45" x14ac:dyDescent="0.25">
      <c r="A416" s="3">
        <v>2020</v>
      </c>
      <c r="B416" s="5">
        <v>43922</v>
      </c>
      <c r="C416" s="5">
        <v>44012</v>
      </c>
      <c r="D416" s="23" t="s">
        <v>75</v>
      </c>
      <c r="E416" s="3">
        <v>3447</v>
      </c>
      <c r="F416" s="3" t="s">
        <v>205</v>
      </c>
      <c r="G416" s="4" t="s">
        <v>84</v>
      </c>
      <c r="H416" s="3" t="s">
        <v>85</v>
      </c>
      <c r="P416" s="26" t="s">
        <v>171</v>
      </c>
      <c r="Q416" s="4" t="s">
        <v>643</v>
      </c>
      <c r="R416" s="26">
        <v>298</v>
      </c>
      <c r="S416" s="26">
        <v>298</v>
      </c>
      <c r="Y416" s="3" t="s">
        <v>386</v>
      </c>
      <c r="Z416" s="5">
        <v>44018</v>
      </c>
      <c r="AA416" s="5">
        <v>44018</v>
      </c>
      <c r="AB416" s="29" t="s">
        <v>327</v>
      </c>
    </row>
    <row r="417" spans="1:28" s="23" customFormat="1" ht="45" x14ac:dyDescent="0.25">
      <c r="A417" s="3">
        <v>2020</v>
      </c>
      <c r="B417" s="5">
        <v>43922</v>
      </c>
      <c r="C417" s="5">
        <v>44012</v>
      </c>
      <c r="D417" s="23" t="s">
        <v>72</v>
      </c>
      <c r="E417" s="3">
        <v>3438</v>
      </c>
      <c r="F417" s="3" t="s">
        <v>316</v>
      </c>
      <c r="G417" s="4" t="s">
        <v>84</v>
      </c>
      <c r="H417" s="3" t="s">
        <v>85</v>
      </c>
      <c r="P417" s="10" t="s">
        <v>235</v>
      </c>
      <c r="Q417" s="41" t="s">
        <v>648</v>
      </c>
      <c r="R417" s="23">
        <v>1891.18</v>
      </c>
      <c r="S417" s="26">
        <v>1891.18</v>
      </c>
      <c r="Y417" s="3" t="s">
        <v>386</v>
      </c>
      <c r="Z417" s="5">
        <v>44018</v>
      </c>
      <c r="AA417" s="5">
        <v>44018</v>
      </c>
      <c r="AB417" s="29" t="s">
        <v>327</v>
      </c>
    </row>
    <row r="418" spans="1:28" s="23" customFormat="1" ht="45" x14ac:dyDescent="0.25">
      <c r="A418" s="3">
        <v>2020</v>
      </c>
      <c r="B418" s="5">
        <v>43922</v>
      </c>
      <c r="C418" s="5">
        <v>44012</v>
      </c>
      <c r="D418" s="23" t="s">
        <v>73</v>
      </c>
      <c r="E418" s="3">
        <v>3450</v>
      </c>
      <c r="F418" s="3" t="s">
        <v>317</v>
      </c>
      <c r="G418" s="4" t="s">
        <v>84</v>
      </c>
      <c r="H418" s="3" t="s">
        <v>85</v>
      </c>
      <c r="P418" s="26" t="s">
        <v>318</v>
      </c>
      <c r="Q418" s="4" t="s">
        <v>643</v>
      </c>
      <c r="R418" s="23">
        <v>1595</v>
      </c>
      <c r="S418" s="26">
        <v>1595</v>
      </c>
      <c r="Y418" s="3" t="s">
        <v>386</v>
      </c>
      <c r="Z418" s="5">
        <v>44018</v>
      </c>
      <c r="AA418" s="5">
        <v>44018</v>
      </c>
      <c r="AB418" s="29" t="s">
        <v>327</v>
      </c>
    </row>
    <row r="419" spans="1:28" s="23" customFormat="1" ht="30" x14ac:dyDescent="0.25">
      <c r="A419" s="3">
        <v>2020</v>
      </c>
      <c r="B419" s="5">
        <v>43922</v>
      </c>
      <c r="C419" s="5">
        <v>44012</v>
      </c>
      <c r="D419" s="23" t="s">
        <v>77</v>
      </c>
      <c r="E419" s="3">
        <v>3301</v>
      </c>
      <c r="F419" s="3" t="s">
        <v>93</v>
      </c>
      <c r="G419" s="4" t="s">
        <v>84</v>
      </c>
      <c r="H419" s="3" t="s">
        <v>85</v>
      </c>
      <c r="P419" s="7" t="s">
        <v>94</v>
      </c>
      <c r="Q419" s="26"/>
      <c r="R419" s="26">
        <v>143</v>
      </c>
      <c r="S419" s="26">
        <v>143</v>
      </c>
      <c r="Y419" s="3" t="s">
        <v>386</v>
      </c>
      <c r="Z419" s="5">
        <v>44018</v>
      </c>
      <c r="AA419" s="5">
        <v>44018</v>
      </c>
      <c r="AB419" s="29" t="s">
        <v>327</v>
      </c>
    </row>
    <row r="420" spans="1:28" s="23" customFormat="1" ht="45" x14ac:dyDescent="0.25">
      <c r="A420" s="3">
        <v>2020</v>
      </c>
      <c r="B420" s="5">
        <v>43922</v>
      </c>
      <c r="C420" s="5">
        <v>44012</v>
      </c>
      <c r="D420" s="23" t="s">
        <v>75</v>
      </c>
      <c r="E420" s="3">
        <v>3302</v>
      </c>
      <c r="F420" s="3" t="s">
        <v>319</v>
      </c>
      <c r="G420" s="4" t="s">
        <v>84</v>
      </c>
      <c r="H420" s="3" t="s">
        <v>85</v>
      </c>
      <c r="P420" s="26" t="s">
        <v>170</v>
      </c>
      <c r="Q420" s="4" t="s">
        <v>643</v>
      </c>
      <c r="R420" s="23">
        <v>380</v>
      </c>
      <c r="S420" s="23">
        <v>380</v>
      </c>
      <c r="Y420" s="3" t="s">
        <v>386</v>
      </c>
      <c r="Z420" s="5">
        <v>44018</v>
      </c>
      <c r="AA420" s="5">
        <v>44018</v>
      </c>
      <c r="AB420" s="29" t="s">
        <v>327</v>
      </c>
    </row>
    <row r="421" spans="1:28" s="23" customFormat="1" ht="45" x14ac:dyDescent="0.25">
      <c r="A421" s="3">
        <v>2020</v>
      </c>
      <c r="B421" s="5">
        <v>43922</v>
      </c>
      <c r="C421" s="5">
        <v>44012</v>
      </c>
      <c r="D421" s="23" t="s">
        <v>75</v>
      </c>
      <c r="E421" s="3">
        <v>3303</v>
      </c>
      <c r="F421" s="3" t="s">
        <v>205</v>
      </c>
      <c r="G421" s="4" t="s">
        <v>84</v>
      </c>
      <c r="H421" s="3" t="s">
        <v>85</v>
      </c>
      <c r="P421" s="27" t="s">
        <v>171</v>
      </c>
      <c r="Q421" s="4" t="s">
        <v>643</v>
      </c>
      <c r="R421" s="23">
        <v>298</v>
      </c>
      <c r="S421" s="23">
        <v>298</v>
      </c>
      <c r="Y421" s="3" t="s">
        <v>386</v>
      </c>
      <c r="Z421" s="5">
        <v>44018</v>
      </c>
      <c r="AA421" s="5">
        <v>44018</v>
      </c>
      <c r="AB421" s="29" t="s">
        <v>327</v>
      </c>
    </row>
    <row r="422" spans="1:28" s="23" customFormat="1" ht="45" x14ac:dyDescent="0.25">
      <c r="A422" s="3">
        <v>2020</v>
      </c>
      <c r="B422" s="5">
        <v>43922</v>
      </c>
      <c r="C422" s="5">
        <v>44012</v>
      </c>
      <c r="D422" s="23" t="s">
        <v>73</v>
      </c>
      <c r="E422" s="3">
        <v>3304</v>
      </c>
      <c r="F422" s="3" t="s">
        <v>317</v>
      </c>
      <c r="G422" s="4" t="s">
        <v>84</v>
      </c>
      <c r="H422" s="3" t="s">
        <v>85</v>
      </c>
      <c r="P422" s="27" t="s">
        <v>318</v>
      </c>
      <c r="Q422" s="4" t="s">
        <v>643</v>
      </c>
      <c r="R422" s="27">
        <v>1595</v>
      </c>
      <c r="S422" s="27">
        <v>1595</v>
      </c>
      <c r="Y422" s="3" t="s">
        <v>386</v>
      </c>
      <c r="Z422" s="5">
        <v>44018</v>
      </c>
      <c r="AA422" s="5">
        <v>44018</v>
      </c>
      <c r="AB422" s="29" t="s">
        <v>327</v>
      </c>
    </row>
    <row r="423" spans="1:28" s="23" customFormat="1" ht="45" x14ac:dyDescent="0.25">
      <c r="A423" s="3">
        <v>2020</v>
      </c>
      <c r="B423" s="5">
        <v>43922</v>
      </c>
      <c r="C423" s="5">
        <v>44012</v>
      </c>
      <c r="D423" s="23" t="s">
        <v>73</v>
      </c>
      <c r="E423" s="3">
        <v>3305</v>
      </c>
      <c r="F423" s="3" t="s">
        <v>317</v>
      </c>
      <c r="G423" s="4" t="s">
        <v>84</v>
      </c>
      <c r="H423" s="3" t="s">
        <v>85</v>
      </c>
      <c r="P423" s="27" t="s">
        <v>318</v>
      </c>
      <c r="Q423" s="4" t="s">
        <v>643</v>
      </c>
      <c r="R423" s="27">
        <v>1595</v>
      </c>
      <c r="S423" s="27">
        <v>1595</v>
      </c>
      <c r="Y423" s="3" t="s">
        <v>386</v>
      </c>
      <c r="Z423" s="5">
        <v>44018</v>
      </c>
      <c r="AA423" s="5">
        <v>44018</v>
      </c>
      <c r="AB423" s="29" t="s">
        <v>327</v>
      </c>
    </row>
    <row r="424" spans="1:28" s="23" customFormat="1" ht="45" x14ac:dyDescent="0.25">
      <c r="A424" s="3">
        <v>2020</v>
      </c>
      <c r="B424" s="5">
        <v>43922</v>
      </c>
      <c r="C424" s="5">
        <v>44012</v>
      </c>
      <c r="D424" s="23" t="s">
        <v>73</v>
      </c>
      <c r="E424" s="3">
        <v>3306</v>
      </c>
      <c r="F424" s="3" t="s">
        <v>317</v>
      </c>
      <c r="G424" s="4" t="s">
        <v>84</v>
      </c>
      <c r="H424" s="3" t="s">
        <v>85</v>
      </c>
      <c r="P424" s="27" t="s">
        <v>318</v>
      </c>
      <c r="Q424" s="4" t="s">
        <v>643</v>
      </c>
      <c r="R424" s="27">
        <v>1595</v>
      </c>
      <c r="S424" s="27">
        <v>1595</v>
      </c>
      <c r="Y424" s="3" t="s">
        <v>386</v>
      </c>
      <c r="Z424" s="5">
        <v>44018</v>
      </c>
      <c r="AA424" s="5">
        <v>44018</v>
      </c>
      <c r="AB424" s="29" t="s">
        <v>327</v>
      </c>
    </row>
    <row r="425" spans="1:28" s="23" customFormat="1" ht="45" x14ac:dyDescent="0.25">
      <c r="A425" s="3">
        <v>2020</v>
      </c>
      <c r="B425" s="5">
        <v>43922</v>
      </c>
      <c r="C425" s="5">
        <v>44012</v>
      </c>
      <c r="D425" s="23" t="s">
        <v>73</v>
      </c>
      <c r="E425" s="3">
        <v>3307</v>
      </c>
      <c r="F425" s="3" t="s">
        <v>317</v>
      </c>
      <c r="G425" s="4" t="s">
        <v>84</v>
      </c>
      <c r="H425" s="3" t="s">
        <v>85</v>
      </c>
      <c r="P425" s="27" t="s">
        <v>318</v>
      </c>
      <c r="Q425" s="4" t="s">
        <v>643</v>
      </c>
      <c r="R425" s="27">
        <v>1595</v>
      </c>
      <c r="S425" s="27">
        <v>1595</v>
      </c>
      <c r="Y425" s="3" t="s">
        <v>386</v>
      </c>
      <c r="Z425" s="5">
        <v>44018</v>
      </c>
      <c r="AA425" s="5">
        <v>44018</v>
      </c>
      <c r="AB425" s="29" t="s">
        <v>327</v>
      </c>
    </row>
    <row r="426" spans="1:28" s="23" customFormat="1" ht="45" x14ac:dyDescent="0.25">
      <c r="A426" s="3">
        <v>2020</v>
      </c>
      <c r="B426" s="5">
        <v>43922</v>
      </c>
      <c r="C426" s="5">
        <v>44012</v>
      </c>
      <c r="D426" s="23" t="s">
        <v>73</v>
      </c>
      <c r="E426" s="3">
        <v>3308</v>
      </c>
      <c r="F426" s="3" t="s">
        <v>317</v>
      </c>
      <c r="G426" s="4" t="s">
        <v>84</v>
      </c>
      <c r="H426" s="3" t="s">
        <v>85</v>
      </c>
      <c r="P426" s="27" t="s">
        <v>318</v>
      </c>
      <c r="Q426" s="4" t="s">
        <v>643</v>
      </c>
      <c r="R426" s="27">
        <v>1595</v>
      </c>
      <c r="S426" s="27">
        <v>1595</v>
      </c>
      <c r="Y426" s="3" t="s">
        <v>386</v>
      </c>
      <c r="Z426" s="5">
        <v>44018</v>
      </c>
      <c r="AA426" s="5">
        <v>44018</v>
      </c>
      <c r="AB426" s="29" t="s">
        <v>327</v>
      </c>
    </row>
    <row r="427" spans="1:28" s="23" customFormat="1" ht="45" x14ac:dyDescent="0.25">
      <c r="A427" s="3">
        <v>2020</v>
      </c>
      <c r="B427" s="5">
        <v>43922</v>
      </c>
      <c r="C427" s="5">
        <v>44012</v>
      </c>
      <c r="D427" s="23" t="s">
        <v>73</v>
      </c>
      <c r="E427" s="3">
        <v>3309</v>
      </c>
      <c r="F427" s="3" t="s">
        <v>317</v>
      </c>
      <c r="G427" s="4" t="s">
        <v>84</v>
      </c>
      <c r="H427" s="3" t="s">
        <v>85</v>
      </c>
      <c r="P427" s="27" t="s">
        <v>318</v>
      </c>
      <c r="Q427" s="4" t="s">
        <v>643</v>
      </c>
      <c r="R427" s="27">
        <v>1595</v>
      </c>
      <c r="S427" s="27">
        <v>1595</v>
      </c>
      <c r="Y427" s="3" t="s">
        <v>386</v>
      </c>
      <c r="Z427" s="5">
        <v>44018</v>
      </c>
      <c r="AA427" s="5">
        <v>44018</v>
      </c>
      <c r="AB427" s="29" t="s">
        <v>327</v>
      </c>
    </row>
    <row r="428" spans="1:28" s="23" customFormat="1" ht="45" x14ac:dyDescent="0.25">
      <c r="A428" s="3">
        <v>2020</v>
      </c>
      <c r="B428" s="5">
        <v>43922</v>
      </c>
      <c r="C428" s="5">
        <v>44012</v>
      </c>
      <c r="D428" s="23" t="s">
        <v>73</v>
      </c>
      <c r="E428" s="3">
        <v>3310</v>
      </c>
      <c r="F428" s="3" t="s">
        <v>317</v>
      </c>
      <c r="G428" s="4" t="s">
        <v>84</v>
      </c>
      <c r="H428" s="3" t="s">
        <v>85</v>
      </c>
      <c r="P428" s="27" t="s">
        <v>318</v>
      </c>
      <c r="Q428" s="4" t="s">
        <v>643</v>
      </c>
      <c r="R428" s="27">
        <v>1595</v>
      </c>
      <c r="S428" s="27">
        <v>1595</v>
      </c>
      <c r="Y428" s="3" t="s">
        <v>386</v>
      </c>
      <c r="Z428" s="5">
        <v>44018</v>
      </c>
      <c r="AA428" s="5">
        <v>44018</v>
      </c>
      <c r="AB428" s="29" t="s">
        <v>327</v>
      </c>
    </row>
    <row r="429" spans="1:28" s="23" customFormat="1" ht="45" x14ac:dyDescent="0.25">
      <c r="A429" s="3">
        <v>2020</v>
      </c>
      <c r="B429" s="5">
        <v>43922</v>
      </c>
      <c r="C429" s="5">
        <v>44012</v>
      </c>
      <c r="D429" s="23" t="s">
        <v>73</v>
      </c>
      <c r="E429" s="3">
        <v>3311</v>
      </c>
      <c r="F429" s="3" t="s">
        <v>317</v>
      </c>
      <c r="G429" s="4" t="s">
        <v>84</v>
      </c>
      <c r="H429" s="3" t="s">
        <v>85</v>
      </c>
      <c r="P429" s="27" t="s">
        <v>318</v>
      </c>
      <c r="Q429" s="4" t="s">
        <v>643</v>
      </c>
      <c r="R429" s="27">
        <v>1595</v>
      </c>
      <c r="S429" s="27">
        <v>1595</v>
      </c>
      <c r="Y429" s="3" t="s">
        <v>386</v>
      </c>
      <c r="Z429" s="5">
        <v>44018</v>
      </c>
      <c r="AA429" s="5">
        <v>44018</v>
      </c>
      <c r="AB429" s="29" t="s">
        <v>327</v>
      </c>
    </row>
    <row r="430" spans="1:28" s="23" customFormat="1" ht="45" x14ac:dyDescent="0.25">
      <c r="A430" s="3">
        <v>2020</v>
      </c>
      <c r="B430" s="5">
        <v>43922</v>
      </c>
      <c r="C430" s="5">
        <v>44012</v>
      </c>
      <c r="D430" s="23" t="s">
        <v>75</v>
      </c>
      <c r="E430" s="3">
        <v>3312</v>
      </c>
      <c r="F430" s="3" t="s">
        <v>320</v>
      </c>
      <c r="G430" s="4" t="s">
        <v>84</v>
      </c>
      <c r="H430" s="3" t="s">
        <v>85</v>
      </c>
      <c r="P430" s="27" t="s">
        <v>170</v>
      </c>
      <c r="Q430" s="4" t="s">
        <v>643</v>
      </c>
      <c r="R430" s="23">
        <v>856.28</v>
      </c>
      <c r="S430" s="27">
        <v>856.28</v>
      </c>
      <c r="Y430" s="3" t="s">
        <v>386</v>
      </c>
      <c r="Z430" s="5">
        <v>44018</v>
      </c>
      <c r="AA430" s="5">
        <v>44018</v>
      </c>
      <c r="AB430" s="29" t="s">
        <v>327</v>
      </c>
    </row>
    <row r="431" spans="1:28" s="23" customFormat="1" ht="45" x14ac:dyDescent="0.25">
      <c r="A431" s="3">
        <v>2020</v>
      </c>
      <c r="B431" s="5">
        <v>43922</v>
      </c>
      <c r="C431" s="5">
        <v>44012</v>
      </c>
      <c r="D431" s="23" t="s">
        <v>75</v>
      </c>
      <c r="E431" s="3">
        <v>3314</v>
      </c>
      <c r="F431" s="3" t="s">
        <v>321</v>
      </c>
      <c r="G431" s="4" t="s">
        <v>84</v>
      </c>
      <c r="H431" s="3" t="s">
        <v>85</v>
      </c>
      <c r="P431" s="27" t="s">
        <v>171</v>
      </c>
      <c r="Q431" s="4" t="s">
        <v>643</v>
      </c>
      <c r="R431" s="23">
        <v>134.1</v>
      </c>
      <c r="S431" s="27">
        <v>134.1</v>
      </c>
      <c r="Y431" s="3" t="s">
        <v>386</v>
      </c>
      <c r="Z431" s="5">
        <v>44018</v>
      </c>
      <c r="AA431" s="5">
        <v>44018</v>
      </c>
      <c r="AB431" s="29" t="s">
        <v>327</v>
      </c>
    </row>
    <row r="432" spans="1:28" s="23" customFormat="1" ht="45" x14ac:dyDescent="0.25">
      <c r="A432" s="3">
        <v>2020</v>
      </c>
      <c r="B432" s="5">
        <v>43922</v>
      </c>
      <c r="C432" s="5">
        <v>44012</v>
      </c>
      <c r="D432" s="23" t="s">
        <v>75</v>
      </c>
      <c r="E432" s="3">
        <v>3315</v>
      </c>
      <c r="F432" s="3" t="s">
        <v>322</v>
      </c>
      <c r="G432" s="4" t="s">
        <v>84</v>
      </c>
      <c r="H432" s="3" t="s">
        <v>85</v>
      </c>
      <c r="P432" s="27" t="s">
        <v>170</v>
      </c>
      <c r="Q432" s="4" t="s">
        <v>643</v>
      </c>
      <c r="R432" s="23">
        <v>300</v>
      </c>
      <c r="S432" s="23">
        <v>300</v>
      </c>
      <c r="Y432" s="3" t="s">
        <v>386</v>
      </c>
      <c r="Z432" s="5">
        <v>44018</v>
      </c>
      <c r="AA432" s="5">
        <v>44018</v>
      </c>
      <c r="AB432" s="29" t="s">
        <v>327</v>
      </c>
    </row>
    <row r="433" spans="1:28" s="23" customFormat="1" ht="45" x14ac:dyDescent="0.25">
      <c r="A433" s="3">
        <v>2020</v>
      </c>
      <c r="B433" s="5">
        <v>43922</v>
      </c>
      <c r="C433" s="5">
        <v>44012</v>
      </c>
      <c r="D433" s="23" t="s">
        <v>72</v>
      </c>
      <c r="E433" s="3">
        <v>3316</v>
      </c>
      <c r="F433" s="3" t="s">
        <v>323</v>
      </c>
      <c r="G433" s="4" t="s">
        <v>84</v>
      </c>
      <c r="H433" s="3" t="s">
        <v>85</v>
      </c>
      <c r="P433" s="10" t="s">
        <v>235</v>
      </c>
      <c r="Q433" s="41" t="s">
        <v>648</v>
      </c>
      <c r="R433" s="23">
        <v>986.55</v>
      </c>
      <c r="S433" s="27">
        <v>986.55</v>
      </c>
      <c r="Y433" s="3" t="s">
        <v>386</v>
      </c>
      <c r="Z433" s="5">
        <v>44018</v>
      </c>
      <c r="AA433" s="5">
        <v>44018</v>
      </c>
      <c r="AB433" s="29" t="s">
        <v>327</v>
      </c>
    </row>
    <row r="434" spans="1:28" s="23" customFormat="1" ht="45" x14ac:dyDescent="0.25">
      <c r="A434" s="3">
        <v>2020</v>
      </c>
      <c r="B434" s="5">
        <v>43922</v>
      </c>
      <c r="C434" s="5">
        <v>44012</v>
      </c>
      <c r="D434" s="23" t="s">
        <v>75</v>
      </c>
      <c r="E434" s="3">
        <v>3318</v>
      </c>
      <c r="F434" s="3" t="s">
        <v>324</v>
      </c>
      <c r="G434" s="4" t="s">
        <v>84</v>
      </c>
      <c r="H434" s="3" t="s">
        <v>85</v>
      </c>
      <c r="P434" s="27" t="s">
        <v>171</v>
      </c>
      <c r="Q434" s="4" t="s">
        <v>643</v>
      </c>
      <c r="R434" s="23">
        <v>134</v>
      </c>
      <c r="S434" s="23">
        <v>134</v>
      </c>
      <c r="Y434" s="3" t="s">
        <v>386</v>
      </c>
      <c r="Z434" s="5">
        <v>44018</v>
      </c>
      <c r="AA434" s="5">
        <v>44018</v>
      </c>
      <c r="AB434" s="29" t="s">
        <v>327</v>
      </c>
    </row>
    <row r="435" spans="1:28" s="23" customFormat="1" ht="45" x14ac:dyDescent="0.25">
      <c r="A435" s="3">
        <v>2020</v>
      </c>
      <c r="B435" s="5">
        <v>43922</v>
      </c>
      <c r="C435" s="5">
        <v>44012</v>
      </c>
      <c r="D435" s="23" t="s">
        <v>75</v>
      </c>
      <c r="E435" s="3">
        <v>3319</v>
      </c>
      <c r="F435" s="3" t="s">
        <v>187</v>
      </c>
      <c r="G435" s="4" t="s">
        <v>84</v>
      </c>
      <c r="H435" s="3" t="s">
        <v>85</v>
      </c>
      <c r="P435" s="27" t="s">
        <v>170</v>
      </c>
      <c r="Q435" s="4" t="s">
        <v>643</v>
      </c>
      <c r="R435" s="23">
        <v>380</v>
      </c>
      <c r="S435" s="23">
        <v>380</v>
      </c>
      <c r="Y435" s="3" t="s">
        <v>386</v>
      </c>
      <c r="Z435" s="5">
        <v>44018</v>
      </c>
      <c r="AA435" s="5">
        <v>44018</v>
      </c>
      <c r="AB435" s="29" t="s">
        <v>327</v>
      </c>
    </row>
    <row r="436" spans="1:28" s="23" customFormat="1" ht="45" x14ac:dyDescent="0.25">
      <c r="A436" s="3">
        <v>2020</v>
      </c>
      <c r="B436" s="5">
        <v>43922</v>
      </c>
      <c r="C436" s="5">
        <v>44012</v>
      </c>
      <c r="D436" s="23" t="s">
        <v>75</v>
      </c>
      <c r="E436" s="3">
        <v>3320</v>
      </c>
      <c r="F436" s="3" t="s">
        <v>325</v>
      </c>
      <c r="G436" s="4" t="s">
        <v>84</v>
      </c>
      <c r="H436" s="3" t="s">
        <v>85</v>
      </c>
      <c r="P436" s="27" t="s">
        <v>170</v>
      </c>
      <c r="Q436" s="4" t="s">
        <v>643</v>
      </c>
      <c r="R436" s="23">
        <v>830.07</v>
      </c>
      <c r="S436" s="27">
        <v>830.07</v>
      </c>
      <c r="Y436" s="3" t="s">
        <v>386</v>
      </c>
      <c r="Z436" s="5">
        <v>44018</v>
      </c>
      <c r="AA436" s="5">
        <v>44018</v>
      </c>
      <c r="AB436" s="29" t="s">
        <v>327</v>
      </c>
    </row>
    <row r="437" spans="1:28" s="23" customFormat="1" ht="45" x14ac:dyDescent="0.25">
      <c r="A437" s="3">
        <v>2020</v>
      </c>
      <c r="B437" s="5">
        <v>43922</v>
      </c>
      <c r="C437" s="5">
        <v>44012</v>
      </c>
      <c r="D437" s="23" t="s">
        <v>75</v>
      </c>
      <c r="E437" s="3">
        <v>3322</v>
      </c>
      <c r="F437" s="3" t="s">
        <v>326</v>
      </c>
      <c r="G437" s="4" t="s">
        <v>84</v>
      </c>
      <c r="H437" s="3" t="s">
        <v>85</v>
      </c>
      <c r="P437" s="27" t="s">
        <v>171</v>
      </c>
      <c r="Q437" s="4" t="s">
        <v>643</v>
      </c>
      <c r="R437" s="23">
        <v>134</v>
      </c>
      <c r="S437" s="27">
        <v>134</v>
      </c>
      <c r="Y437" s="3" t="s">
        <v>386</v>
      </c>
      <c r="Z437" s="5">
        <v>44018</v>
      </c>
      <c r="AA437" s="5">
        <v>44018</v>
      </c>
      <c r="AB437" s="29" t="s">
        <v>327</v>
      </c>
    </row>
    <row r="438" spans="1:28" s="23" customFormat="1" ht="45" x14ac:dyDescent="0.25">
      <c r="A438" s="3">
        <v>2020</v>
      </c>
      <c r="B438" s="5">
        <v>43922</v>
      </c>
      <c r="C438" s="5">
        <v>44012</v>
      </c>
      <c r="D438" s="23" t="s">
        <v>75</v>
      </c>
      <c r="E438" s="3">
        <v>3323</v>
      </c>
      <c r="F438" s="3" t="s">
        <v>99</v>
      </c>
      <c r="G438" s="4" t="s">
        <v>84</v>
      </c>
      <c r="H438" s="3" t="s">
        <v>85</v>
      </c>
      <c r="P438" s="28" t="s">
        <v>170</v>
      </c>
      <c r="Q438" s="4" t="s">
        <v>643</v>
      </c>
      <c r="R438" s="23">
        <v>380.06</v>
      </c>
      <c r="S438" s="28">
        <v>380.06</v>
      </c>
      <c r="Y438" s="3" t="s">
        <v>386</v>
      </c>
      <c r="Z438" s="5">
        <v>44018</v>
      </c>
      <c r="AA438" s="5">
        <v>44018</v>
      </c>
      <c r="AB438" s="29" t="s">
        <v>327</v>
      </c>
    </row>
    <row r="439" spans="1:28" s="23" customFormat="1" ht="45" x14ac:dyDescent="0.25">
      <c r="A439" s="3">
        <v>2020</v>
      </c>
      <c r="B439" s="5">
        <v>43922</v>
      </c>
      <c r="C439" s="5">
        <v>44012</v>
      </c>
      <c r="D439" s="23" t="s">
        <v>77</v>
      </c>
      <c r="E439" s="3">
        <v>3324</v>
      </c>
      <c r="F439" s="3" t="s">
        <v>93</v>
      </c>
      <c r="G439" s="4" t="s">
        <v>84</v>
      </c>
      <c r="H439" s="3" t="s">
        <v>85</v>
      </c>
      <c r="P439" s="7" t="s">
        <v>94</v>
      </c>
      <c r="Q439" s="4" t="s">
        <v>644</v>
      </c>
      <c r="R439" s="28">
        <v>143</v>
      </c>
      <c r="S439" s="28">
        <v>143</v>
      </c>
      <c r="Y439" s="3" t="s">
        <v>386</v>
      </c>
      <c r="Z439" s="5">
        <v>44018</v>
      </c>
      <c r="AA439" s="5">
        <v>44018</v>
      </c>
      <c r="AB439" s="29" t="s">
        <v>327</v>
      </c>
    </row>
    <row r="440" spans="1:28" s="23" customFormat="1" ht="45" x14ac:dyDescent="0.25">
      <c r="A440" s="3">
        <v>2020</v>
      </c>
      <c r="B440" s="5">
        <v>43922</v>
      </c>
      <c r="C440" s="5">
        <v>44012</v>
      </c>
      <c r="D440" s="23" t="s">
        <v>77</v>
      </c>
      <c r="E440" s="3">
        <v>3325</v>
      </c>
      <c r="F440" s="3" t="s">
        <v>111</v>
      </c>
      <c r="G440" s="4" t="s">
        <v>84</v>
      </c>
      <c r="H440" s="3" t="s">
        <v>85</v>
      </c>
      <c r="P440" s="28" t="s">
        <v>170</v>
      </c>
      <c r="Q440" s="4" t="s">
        <v>647</v>
      </c>
      <c r="R440" s="23">
        <v>8739.01</v>
      </c>
      <c r="S440" s="28">
        <v>8739.01</v>
      </c>
      <c r="Y440" s="3" t="s">
        <v>386</v>
      </c>
      <c r="Z440" s="5">
        <v>44018</v>
      </c>
      <c r="AA440" s="5">
        <v>44018</v>
      </c>
      <c r="AB440" s="29" t="s">
        <v>327</v>
      </c>
    </row>
    <row r="441" spans="1:28" s="23" customFormat="1" ht="45" x14ac:dyDescent="0.25">
      <c r="A441" s="3">
        <v>2020</v>
      </c>
      <c r="B441" s="5">
        <v>43922</v>
      </c>
      <c r="C441" s="5">
        <v>44012</v>
      </c>
      <c r="D441" s="23" t="s">
        <v>75</v>
      </c>
      <c r="E441" s="3">
        <v>3326</v>
      </c>
      <c r="F441" s="42" t="s">
        <v>208</v>
      </c>
      <c r="G441" s="4" t="s">
        <v>84</v>
      </c>
      <c r="H441" s="3" t="s">
        <v>85</v>
      </c>
      <c r="P441" s="28" t="s">
        <v>170</v>
      </c>
      <c r="Q441" s="4" t="s">
        <v>647</v>
      </c>
      <c r="R441" s="23">
        <v>830.07</v>
      </c>
      <c r="S441" s="28">
        <v>830.07</v>
      </c>
      <c r="Y441" s="3" t="s">
        <v>386</v>
      </c>
      <c r="Z441" s="5">
        <v>44018</v>
      </c>
      <c r="AA441" s="5">
        <v>44018</v>
      </c>
      <c r="AB441" s="29" t="s">
        <v>327</v>
      </c>
    </row>
    <row r="442" spans="1:28" s="23" customFormat="1" ht="30" x14ac:dyDescent="0.25">
      <c r="A442" s="3">
        <v>2020</v>
      </c>
      <c r="B442" s="5">
        <v>43922</v>
      </c>
      <c r="C442" s="5">
        <v>44012</v>
      </c>
      <c r="D442" s="23" t="s">
        <v>75</v>
      </c>
      <c r="E442" s="3">
        <v>3328</v>
      </c>
      <c r="F442" s="3" t="s">
        <v>329</v>
      </c>
      <c r="G442" s="4" t="s">
        <v>84</v>
      </c>
      <c r="H442" s="3" t="s">
        <v>85</v>
      </c>
      <c r="P442" s="30" t="s">
        <v>170</v>
      </c>
      <c r="R442" s="23">
        <v>508.48</v>
      </c>
      <c r="S442" s="30">
        <v>508.48</v>
      </c>
      <c r="Y442" s="3" t="s">
        <v>386</v>
      </c>
      <c r="Z442" s="5">
        <v>44018</v>
      </c>
      <c r="AA442" s="5">
        <v>44018</v>
      </c>
      <c r="AB442" s="29" t="s">
        <v>327</v>
      </c>
    </row>
    <row r="443" spans="1:28" s="23" customFormat="1" ht="30" x14ac:dyDescent="0.25">
      <c r="A443" s="3">
        <v>2020</v>
      </c>
      <c r="B443" s="5">
        <v>43922</v>
      </c>
      <c r="C443" s="5">
        <v>44012</v>
      </c>
      <c r="D443" s="23" t="s">
        <v>75</v>
      </c>
      <c r="E443" s="3">
        <v>3330</v>
      </c>
      <c r="F443" s="3" t="s">
        <v>273</v>
      </c>
      <c r="G443" s="4" t="s">
        <v>84</v>
      </c>
      <c r="H443" s="3" t="s">
        <v>85</v>
      </c>
      <c r="P443" s="30" t="s">
        <v>170</v>
      </c>
      <c r="R443" s="23">
        <v>380</v>
      </c>
      <c r="S443" s="30">
        <v>380</v>
      </c>
      <c r="Y443" s="3" t="s">
        <v>386</v>
      </c>
      <c r="Z443" s="5">
        <v>44018</v>
      </c>
      <c r="AA443" s="5">
        <v>44018</v>
      </c>
      <c r="AB443" s="29" t="s">
        <v>327</v>
      </c>
    </row>
    <row r="444" spans="1:28" s="23" customFormat="1" ht="30" x14ac:dyDescent="0.25">
      <c r="A444" s="3">
        <v>2020</v>
      </c>
      <c r="B444" s="5">
        <v>43922</v>
      </c>
      <c r="C444" s="5">
        <v>44012</v>
      </c>
      <c r="D444" s="23" t="s">
        <v>75</v>
      </c>
      <c r="E444" s="3">
        <v>3331</v>
      </c>
      <c r="F444" s="3" t="s">
        <v>321</v>
      </c>
      <c r="G444" s="4" t="s">
        <v>84</v>
      </c>
      <c r="H444" s="3" t="s">
        <v>85</v>
      </c>
      <c r="P444" s="30" t="s">
        <v>170</v>
      </c>
      <c r="R444" s="23">
        <v>134</v>
      </c>
      <c r="S444" s="30">
        <v>134</v>
      </c>
      <c r="Y444" s="3" t="s">
        <v>386</v>
      </c>
      <c r="Z444" s="5">
        <v>44018</v>
      </c>
      <c r="AA444" s="5">
        <v>44018</v>
      </c>
      <c r="AB444" s="29" t="s">
        <v>327</v>
      </c>
    </row>
    <row r="445" spans="1:28" s="23" customFormat="1" ht="30" x14ac:dyDescent="0.25">
      <c r="A445" s="3">
        <v>2020</v>
      </c>
      <c r="B445" s="5">
        <v>43922</v>
      </c>
      <c r="C445" s="5">
        <v>44012</v>
      </c>
      <c r="D445" s="23" t="s">
        <v>75</v>
      </c>
      <c r="E445" s="3">
        <v>3332</v>
      </c>
      <c r="F445" s="3" t="s">
        <v>330</v>
      </c>
      <c r="G445" s="4" t="s">
        <v>84</v>
      </c>
      <c r="H445" s="3" t="s">
        <v>85</v>
      </c>
      <c r="P445" s="30" t="s">
        <v>170</v>
      </c>
      <c r="R445" s="23">
        <v>380.01</v>
      </c>
      <c r="S445" s="30">
        <v>380.01</v>
      </c>
      <c r="Y445" s="3" t="s">
        <v>386</v>
      </c>
      <c r="Z445" s="5">
        <v>44018</v>
      </c>
      <c r="AA445" s="5">
        <v>44018</v>
      </c>
      <c r="AB445" s="29" t="s">
        <v>327</v>
      </c>
    </row>
    <row r="446" spans="1:28" s="23" customFormat="1" ht="30" x14ac:dyDescent="0.25">
      <c r="A446" s="3">
        <v>2020</v>
      </c>
      <c r="B446" s="5">
        <v>43922</v>
      </c>
      <c r="C446" s="5">
        <v>44012</v>
      </c>
      <c r="D446" s="23" t="s">
        <v>75</v>
      </c>
      <c r="E446" s="3">
        <v>3333</v>
      </c>
      <c r="F446" s="3" t="s">
        <v>331</v>
      </c>
      <c r="G446" s="4" t="s">
        <v>84</v>
      </c>
      <c r="H446" s="3" t="s">
        <v>85</v>
      </c>
      <c r="P446" s="30" t="s">
        <v>170</v>
      </c>
      <c r="R446" s="23">
        <v>442.7</v>
      </c>
      <c r="S446" s="30">
        <v>442.7</v>
      </c>
      <c r="Y446" s="3" t="s">
        <v>386</v>
      </c>
      <c r="Z446" s="5">
        <v>44018</v>
      </c>
      <c r="AA446" s="5">
        <v>44018</v>
      </c>
      <c r="AB446" s="29" t="s">
        <v>327</v>
      </c>
    </row>
    <row r="447" spans="1:28" s="23" customFormat="1" ht="30" x14ac:dyDescent="0.25">
      <c r="A447" s="3">
        <v>2020</v>
      </c>
      <c r="B447" s="5">
        <v>43922</v>
      </c>
      <c r="C447" s="5">
        <v>44012</v>
      </c>
      <c r="D447" s="23" t="s">
        <v>75</v>
      </c>
      <c r="E447" s="3">
        <v>3335</v>
      </c>
      <c r="F447" s="3" t="s">
        <v>108</v>
      </c>
      <c r="G447" s="4" t="s">
        <v>84</v>
      </c>
      <c r="H447" s="3" t="s">
        <v>85</v>
      </c>
      <c r="P447" s="30" t="s">
        <v>171</v>
      </c>
      <c r="R447" s="23">
        <v>298</v>
      </c>
      <c r="S447" s="30">
        <v>298</v>
      </c>
      <c r="Y447" s="3" t="s">
        <v>386</v>
      </c>
      <c r="Z447" s="5">
        <v>44018</v>
      </c>
      <c r="AA447" s="5">
        <v>44018</v>
      </c>
      <c r="AB447" s="29" t="s">
        <v>327</v>
      </c>
    </row>
    <row r="448" spans="1:28" s="23" customFormat="1" ht="30" x14ac:dyDescent="0.25">
      <c r="A448" s="3">
        <v>2020</v>
      </c>
      <c r="B448" s="5">
        <v>43922</v>
      </c>
      <c r="C448" s="5">
        <v>44012</v>
      </c>
      <c r="D448" s="23" t="s">
        <v>77</v>
      </c>
      <c r="E448" s="3">
        <v>3336</v>
      </c>
      <c r="F448" s="3" t="s">
        <v>332</v>
      </c>
      <c r="G448" s="4" t="s">
        <v>84</v>
      </c>
      <c r="H448" s="3" t="s">
        <v>85</v>
      </c>
      <c r="P448" s="11" t="s">
        <v>124</v>
      </c>
      <c r="R448" s="23">
        <v>361.01</v>
      </c>
      <c r="S448" s="30">
        <v>361.01</v>
      </c>
      <c r="Y448" s="3" t="s">
        <v>386</v>
      </c>
      <c r="Z448" s="5">
        <v>44018</v>
      </c>
      <c r="AA448" s="5">
        <v>44018</v>
      </c>
      <c r="AB448" s="29" t="s">
        <v>327</v>
      </c>
    </row>
    <row r="449" spans="1:28" s="23" customFormat="1" ht="30" x14ac:dyDescent="0.25">
      <c r="A449" s="3">
        <v>2020</v>
      </c>
      <c r="B449" s="5">
        <v>43922</v>
      </c>
      <c r="C449" s="5">
        <v>44012</v>
      </c>
      <c r="D449" s="23" t="s">
        <v>77</v>
      </c>
      <c r="E449" s="3">
        <v>3338</v>
      </c>
      <c r="F449" s="3" t="s">
        <v>111</v>
      </c>
      <c r="G449" s="4" t="s">
        <v>84</v>
      </c>
      <c r="H449" s="3" t="s">
        <v>85</v>
      </c>
      <c r="P449" s="30" t="s">
        <v>170</v>
      </c>
      <c r="R449" s="23">
        <v>2731.01</v>
      </c>
      <c r="S449" s="30">
        <v>2731.01</v>
      </c>
      <c r="Y449" s="3" t="s">
        <v>386</v>
      </c>
      <c r="Z449" s="5">
        <v>44018</v>
      </c>
      <c r="AA449" s="5">
        <v>44018</v>
      </c>
      <c r="AB449" s="29" t="s">
        <v>327</v>
      </c>
    </row>
    <row r="450" spans="1:28" s="23" customFormat="1" ht="30" x14ac:dyDescent="0.25">
      <c r="A450" s="3">
        <v>2020</v>
      </c>
      <c r="B450" s="5">
        <v>43922</v>
      </c>
      <c r="C450" s="5">
        <v>44012</v>
      </c>
      <c r="D450" s="23" t="s">
        <v>75</v>
      </c>
      <c r="E450" s="3">
        <v>3339</v>
      </c>
      <c r="F450" s="3" t="s">
        <v>333</v>
      </c>
      <c r="G450" s="4" t="s">
        <v>84</v>
      </c>
      <c r="H450" s="3" t="s">
        <v>85</v>
      </c>
      <c r="P450" s="30" t="s">
        <v>171</v>
      </c>
      <c r="R450" s="23">
        <v>298</v>
      </c>
      <c r="S450" s="30">
        <v>298</v>
      </c>
      <c r="Y450" s="3" t="s">
        <v>386</v>
      </c>
      <c r="Z450" s="5">
        <v>44018</v>
      </c>
      <c r="AA450" s="5">
        <v>44018</v>
      </c>
      <c r="AB450" s="29" t="s">
        <v>327</v>
      </c>
    </row>
    <row r="451" spans="1:28" s="23" customFormat="1" ht="30" x14ac:dyDescent="0.25">
      <c r="A451" s="3">
        <v>2020</v>
      </c>
      <c r="B451" s="5">
        <v>43922</v>
      </c>
      <c r="C451" s="5">
        <v>44012</v>
      </c>
      <c r="D451" s="23" t="s">
        <v>77</v>
      </c>
      <c r="E451" s="3">
        <v>3340</v>
      </c>
      <c r="F451" s="3" t="s">
        <v>93</v>
      </c>
      <c r="G451" s="4" t="s">
        <v>84</v>
      </c>
      <c r="H451" s="3" t="s">
        <v>85</v>
      </c>
      <c r="P451" s="7" t="s">
        <v>94</v>
      </c>
      <c r="R451" s="23">
        <v>134</v>
      </c>
      <c r="S451" s="30">
        <v>134</v>
      </c>
      <c r="Y451" s="3" t="s">
        <v>386</v>
      </c>
      <c r="Z451" s="5">
        <v>44018</v>
      </c>
      <c r="AA451" s="5">
        <v>44018</v>
      </c>
      <c r="AB451" s="29" t="s">
        <v>327</v>
      </c>
    </row>
    <row r="452" spans="1:28" s="23" customFormat="1" ht="30" x14ac:dyDescent="0.25">
      <c r="A452" s="3">
        <v>2020</v>
      </c>
      <c r="B452" s="5">
        <v>43922</v>
      </c>
      <c r="C452" s="5">
        <v>44012</v>
      </c>
      <c r="D452" s="23" t="s">
        <v>75</v>
      </c>
      <c r="E452" s="3">
        <v>3341</v>
      </c>
      <c r="F452" s="3" t="s">
        <v>208</v>
      </c>
      <c r="G452" s="4" t="s">
        <v>84</v>
      </c>
      <c r="H452" s="3" t="s">
        <v>85</v>
      </c>
      <c r="P452" s="30" t="s">
        <v>170</v>
      </c>
      <c r="R452" s="23">
        <v>458.16</v>
      </c>
      <c r="S452" s="30">
        <v>458.16</v>
      </c>
      <c r="Y452" s="3" t="s">
        <v>386</v>
      </c>
      <c r="Z452" s="5">
        <v>44018</v>
      </c>
      <c r="AA452" s="5">
        <v>44018</v>
      </c>
      <c r="AB452" s="29" t="s">
        <v>327</v>
      </c>
    </row>
    <row r="453" spans="1:28" s="23" customFormat="1" ht="30" x14ac:dyDescent="0.25">
      <c r="A453" s="3">
        <v>2020</v>
      </c>
      <c r="B453" s="5">
        <v>43922</v>
      </c>
      <c r="C453" s="5">
        <v>44012</v>
      </c>
      <c r="D453" s="23" t="s">
        <v>75</v>
      </c>
      <c r="E453" s="3">
        <v>3343</v>
      </c>
      <c r="F453" s="3" t="s">
        <v>183</v>
      </c>
      <c r="G453" s="4" t="s">
        <v>84</v>
      </c>
      <c r="H453" s="3" t="s">
        <v>85</v>
      </c>
      <c r="P453" s="30" t="s">
        <v>170</v>
      </c>
      <c r="R453" s="23">
        <v>380</v>
      </c>
      <c r="S453" s="23">
        <v>380</v>
      </c>
      <c r="Y453" s="3" t="s">
        <v>386</v>
      </c>
      <c r="Z453" s="5">
        <v>44018</v>
      </c>
      <c r="AA453" s="5">
        <v>44018</v>
      </c>
      <c r="AB453" s="29" t="s">
        <v>327</v>
      </c>
    </row>
    <row r="454" spans="1:28" s="23" customFormat="1" ht="30" x14ac:dyDescent="0.25">
      <c r="A454" s="3">
        <v>2020</v>
      </c>
      <c r="B454" s="5">
        <v>43922</v>
      </c>
      <c r="C454" s="5">
        <v>44012</v>
      </c>
      <c r="D454" s="23" t="s">
        <v>77</v>
      </c>
      <c r="E454" s="3">
        <v>1482</v>
      </c>
      <c r="F454" s="3" t="s">
        <v>93</v>
      </c>
      <c r="G454" s="4" t="s">
        <v>84</v>
      </c>
      <c r="H454" s="3" t="s">
        <v>85</v>
      </c>
      <c r="P454" s="7" t="s">
        <v>94</v>
      </c>
      <c r="Q454" s="30"/>
      <c r="R454" s="30">
        <v>134</v>
      </c>
      <c r="S454" s="30">
        <v>134</v>
      </c>
      <c r="Y454" s="3" t="s">
        <v>386</v>
      </c>
      <c r="Z454" s="5">
        <v>44018</v>
      </c>
      <c r="AA454" s="5">
        <v>44018</v>
      </c>
      <c r="AB454" s="29" t="s">
        <v>327</v>
      </c>
    </row>
    <row r="455" spans="1:28" s="23" customFormat="1" ht="30" x14ac:dyDescent="0.25">
      <c r="A455" s="3">
        <v>2020</v>
      </c>
      <c r="B455" s="5">
        <v>43922</v>
      </c>
      <c r="C455" s="5">
        <v>44012</v>
      </c>
      <c r="D455" s="23" t="s">
        <v>77</v>
      </c>
      <c r="E455" s="3">
        <v>1483</v>
      </c>
      <c r="F455" s="3" t="s">
        <v>259</v>
      </c>
      <c r="G455" s="4" t="s">
        <v>84</v>
      </c>
      <c r="H455" s="3" t="s">
        <v>85</v>
      </c>
      <c r="P455" s="11" t="s">
        <v>150</v>
      </c>
      <c r="R455" s="23">
        <v>240</v>
      </c>
      <c r="S455" s="23">
        <v>240</v>
      </c>
      <c r="Y455" s="3" t="s">
        <v>386</v>
      </c>
      <c r="Z455" s="5">
        <v>44018</v>
      </c>
      <c r="AA455" s="5">
        <v>44018</v>
      </c>
      <c r="AB455" s="29" t="s">
        <v>327</v>
      </c>
    </row>
    <row r="456" spans="1:28" s="23" customFormat="1" ht="30" x14ac:dyDescent="0.25">
      <c r="A456" s="3">
        <v>2020</v>
      </c>
      <c r="B456" s="5">
        <v>43922</v>
      </c>
      <c r="C456" s="5">
        <v>44012</v>
      </c>
      <c r="D456" s="23" t="s">
        <v>75</v>
      </c>
      <c r="E456" s="3">
        <v>1484</v>
      </c>
      <c r="F456" s="3" t="s">
        <v>319</v>
      </c>
      <c r="G456" s="4" t="s">
        <v>84</v>
      </c>
      <c r="H456" s="3" t="s">
        <v>85</v>
      </c>
      <c r="P456" s="30" t="s">
        <v>170</v>
      </c>
      <c r="R456" s="23">
        <v>380</v>
      </c>
      <c r="S456" s="30">
        <v>380</v>
      </c>
      <c r="Y456" s="3" t="s">
        <v>386</v>
      </c>
      <c r="Z456" s="5">
        <v>44018</v>
      </c>
      <c r="AA456" s="5">
        <v>44018</v>
      </c>
      <c r="AB456" s="29" t="s">
        <v>327</v>
      </c>
    </row>
    <row r="457" spans="1:28" s="23" customFormat="1" ht="30" x14ac:dyDescent="0.25">
      <c r="A457" s="3">
        <v>2020</v>
      </c>
      <c r="B457" s="5">
        <v>43922</v>
      </c>
      <c r="C457" s="5">
        <v>44012</v>
      </c>
      <c r="D457" s="23" t="s">
        <v>75</v>
      </c>
      <c r="E457" s="3">
        <v>1485</v>
      </c>
      <c r="F457" s="3" t="s">
        <v>213</v>
      </c>
      <c r="G457" s="4" t="s">
        <v>84</v>
      </c>
      <c r="H457" s="3" t="s">
        <v>85</v>
      </c>
      <c r="P457" s="30" t="s">
        <v>170</v>
      </c>
      <c r="R457" s="23">
        <v>350.44</v>
      </c>
      <c r="S457" s="30">
        <v>350.44</v>
      </c>
      <c r="Y457" s="3" t="s">
        <v>386</v>
      </c>
      <c r="Z457" s="5">
        <v>44018</v>
      </c>
      <c r="AA457" s="5">
        <v>44018</v>
      </c>
      <c r="AB457" s="29" t="s">
        <v>327</v>
      </c>
    </row>
    <row r="458" spans="1:28" s="23" customFormat="1" ht="30" x14ac:dyDescent="0.25">
      <c r="A458" s="3">
        <v>2020</v>
      </c>
      <c r="B458" s="5">
        <v>43922</v>
      </c>
      <c r="C458" s="5">
        <v>44012</v>
      </c>
      <c r="D458" s="23" t="s">
        <v>77</v>
      </c>
      <c r="E458" s="3">
        <v>1487</v>
      </c>
      <c r="F458" s="3" t="s">
        <v>334</v>
      </c>
      <c r="G458" s="4" t="s">
        <v>84</v>
      </c>
      <c r="H458" s="3" t="s">
        <v>85</v>
      </c>
      <c r="P458" s="11" t="s">
        <v>124</v>
      </c>
      <c r="R458" s="23">
        <v>3156.94</v>
      </c>
      <c r="S458" s="30">
        <v>3156.94</v>
      </c>
      <c r="Y458" s="3" t="s">
        <v>386</v>
      </c>
      <c r="Z458" s="5">
        <v>44018</v>
      </c>
      <c r="AA458" s="5">
        <v>44018</v>
      </c>
      <c r="AB458" s="29" t="s">
        <v>327</v>
      </c>
    </row>
    <row r="459" spans="1:28" s="23" customFormat="1" ht="30" x14ac:dyDescent="0.25">
      <c r="A459" s="3">
        <v>2020</v>
      </c>
      <c r="B459" s="5">
        <v>43922</v>
      </c>
      <c r="C459" s="5">
        <v>44012</v>
      </c>
      <c r="D459" s="23" t="s">
        <v>72</v>
      </c>
      <c r="E459" s="3">
        <v>3344</v>
      </c>
      <c r="F459" s="3" t="s">
        <v>335</v>
      </c>
      <c r="G459" s="4" t="s">
        <v>84</v>
      </c>
      <c r="H459" s="3" t="s">
        <v>85</v>
      </c>
      <c r="P459" s="10" t="s">
        <v>235</v>
      </c>
      <c r="Q459" s="41"/>
      <c r="R459" s="23">
        <v>5635.37</v>
      </c>
      <c r="S459" s="30">
        <v>5635.37</v>
      </c>
      <c r="Y459" s="3" t="s">
        <v>386</v>
      </c>
      <c r="Z459" s="5">
        <v>44018</v>
      </c>
      <c r="AA459" s="5">
        <v>44018</v>
      </c>
      <c r="AB459" s="29" t="s">
        <v>327</v>
      </c>
    </row>
    <row r="460" spans="1:28" s="23" customFormat="1" ht="30" x14ac:dyDescent="0.25">
      <c r="A460" s="3">
        <v>2020</v>
      </c>
      <c r="B460" s="5">
        <v>43922</v>
      </c>
      <c r="C460" s="5">
        <v>44012</v>
      </c>
      <c r="D460" s="23" t="s">
        <v>72</v>
      </c>
      <c r="E460" s="3">
        <v>3346</v>
      </c>
      <c r="F460" s="3" t="s">
        <v>336</v>
      </c>
      <c r="G460" s="4" t="s">
        <v>84</v>
      </c>
      <c r="H460" s="3" t="s">
        <v>85</v>
      </c>
      <c r="P460" s="10" t="s">
        <v>235</v>
      </c>
      <c r="R460" s="23">
        <v>1047.55</v>
      </c>
      <c r="S460" s="30">
        <v>1047.55</v>
      </c>
      <c r="Y460" s="3" t="s">
        <v>386</v>
      </c>
      <c r="Z460" s="5">
        <v>44018</v>
      </c>
      <c r="AA460" s="5">
        <v>44018</v>
      </c>
      <c r="AB460" s="29" t="s">
        <v>327</v>
      </c>
    </row>
    <row r="461" spans="1:28" s="23" customFormat="1" ht="30" x14ac:dyDescent="0.25">
      <c r="A461" s="3">
        <v>2020</v>
      </c>
      <c r="B461" s="5">
        <v>43922</v>
      </c>
      <c r="C461" s="5">
        <v>44012</v>
      </c>
      <c r="D461" s="23" t="s">
        <v>75</v>
      </c>
      <c r="E461" s="3">
        <v>3348</v>
      </c>
      <c r="F461" s="3" t="s">
        <v>337</v>
      </c>
      <c r="G461" s="4" t="s">
        <v>84</v>
      </c>
      <c r="H461" s="3" t="s">
        <v>85</v>
      </c>
      <c r="P461" s="30" t="s">
        <v>170</v>
      </c>
      <c r="R461" s="23">
        <v>380</v>
      </c>
      <c r="S461" s="23">
        <v>380</v>
      </c>
      <c r="Y461" s="3" t="s">
        <v>386</v>
      </c>
      <c r="Z461" s="5">
        <v>44018</v>
      </c>
      <c r="AA461" s="5">
        <v>44018</v>
      </c>
      <c r="AB461" s="29" t="s">
        <v>327</v>
      </c>
    </row>
    <row r="462" spans="1:28" s="23" customFormat="1" ht="30" x14ac:dyDescent="0.25">
      <c r="A462" s="3">
        <v>2020</v>
      </c>
      <c r="B462" s="5">
        <v>43922</v>
      </c>
      <c r="C462" s="5">
        <v>44012</v>
      </c>
      <c r="D462" s="23" t="s">
        <v>75</v>
      </c>
      <c r="E462" s="3">
        <v>3349</v>
      </c>
      <c r="F462" s="3" t="s">
        <v>338</v>
      </c>
      <c r="G462" s="4" t="s">
        <v>84</v>
      </c>
      <c r="H462" s="3" t="s">
        <v>85</v>
      </c>
      <c r="P462" s="30" t="s">
        <v>170</v>
      </c>
      <c r="R462" s="23">
        <v>380</v>
      </c>
      <c r="S462" s="30">
        <v>380</v>
      </c>
      <c r="Y462" s="3" t="s">
        <v>386</v>
      </c>
      <c r="Z462" s="5">
        <v>44018</v>
      </c>
      <c r="AA462" s="5">
        <v>44018</v>
      </c>
      <c r="AB462" s="29" t="s">
        <v>327</v>
      </c>
    </row>
    <row r="463" spans="1:28" s="23" customFormat="1" ht="30" x14ac:dyDescent="0.25">
      <c r="A463" s="3">
        <v>2020</v>
      </c>
      <c r="B463" s="5">
        <v>43922</v>
      </c>
      <c r="C463" s="5">
        <v>44012</v>
      </c>
      <c r="D463" s="23" t="s">
        <v>75</v>
      </c>
      <c r="E463" s="3">
        <v>3350</v>
      </c>
      <c r="F463" s="3" t="s">
        <v>108</v>
      </c>
      <c r="G463" s="4" t="s">
        <v>84</v>
      </c>
      <c r="H463" s="3" t="s">
        <v>85</v>
      </c>
      <c r="P463" s="30" t="s">
        <v>171</v>
      </c>
      <c r="R463" s="23">
        <v>298</v>
      </c>
      <c r="S463" s="23">
        <v>298</v>
      </c>
      <c r="Y463" s="3" t="s">
        <v>386</v>
      </c>
      <c r="Z463" s="5">
        <v>44018</v>
      </c>
      <c r="AA463" s="5">
        <v>44018</v>
      </c>
      <c r="AB463" s="29" t="s">
        <v>327</v>
      </c>
    </row>
    <row r="464" spans="1:28" s="23" customFormat="1" ht="30" x14ac:dyDescent="0.25">
      <c r="A464" s="3">
        <v>2020</v>
      </c>
      <c r="B464" s="5">
        <v>43922</v>
      </c>
      <c r="C464" s="5">
        <v>44012</v>
      </c>
      <c r="D464" s="23" t="s">
        <v>77</v>
      </c>
      <c r="E464" s="3">
        <v>3451</v>
      </c>
      <c r="F464" s="3" t="s">
        <v>339</v>
      </c>
      <c r="G464" s="4" t="s">
        <v>84</v>
      </c>
      <c r="H464" s="3" t="s">
        <v>85</v>
      </c>
      <c r="P464" s="11" t="s">
        <v>124</v>
      </c>
      <c r="R464" s="23">
        <v>1578.24</v>
      </c>
      <c r="S464" s="30">
        <v>1578.24</v>
      </c>
      <c r="Y464" s="3" t="s">
        <v>386</v>
      </c>
      <c r="Z464" s="5">
        <v>44018</v>
      </c>
      <c r="AA464" s="5">
        <v>44018</v>
      </c>
      <c r="AB464" s="29" t="s">
        <v>327</v>
      </c>
    </row>
    <row r="465" spans="1:28" s="23" customFormat="1" ht="30" x14ac:dyDescent="0.25">
      <c r="A465" s="3">
        <v>2020</v>
      </c>
      <c r="B465" s="5">
        <v>43922</v>
      </c>
      <c r="C465" s="5">
        <v>44012</v>
      </c>
      <c r="D465" s="23" t="s">
        <v>77</v>
      </c>
      <c r="E465" s="3">
        <v>3453</v>
      </c>
      <c r="F465" s="3" t="s">
        <v>340</v>
      </c>
      <c r="G465" s="4" t="s">
        <v>84</v>
      </c>
      <c r="H465" s="3" t="s">
        <v>85</v>
      </c>
      <c r="P465" s="11" t="s">
        <v>124</v>
      </c>
      <c r="R465" s="23">
        <v>1188.9100000000001</v>
      </c>
      <c r="S465" s="30">
        <v>1188.9100000000001</v>
      </c>
      <c r="Y465" s="3" t="s">
        <v>386</v>
      </c>
      <c r="Z465" s="5">
        <v>44018</v>
      </c>
      <c r="AA465" s="5">
        <v>44018</v>
      </c>
      <c r="AB465" s="29" t="s">
        <v>327</v>
      </c>
    </row>
    <row r="466" spans="1:28" s="23" customFormat="1" ht="30" x14ac:dyDescent="0.25">
      <c r="A466" s="3">
        <v>2020</v>
      </c>
      <c r="B466" s="5">
        <v>43922</v>
      </c>
      <c r="C466" s="5">
        <v>44012</v>
      </c>
      <c r="D466" s="23" t="s">
        <v>77</v>
      </c>
      <c r="E466" s="3">
        <v>3455</v>
      </c>
      <c r="F466" s="3" t="s">
        <v>341</v>
      </c>
      <c r="G466" s="4" t="s">
        <v>84</v>
      </c>
      <c r="H466" s="3" t="s">
        <v>85</v>
      </c>
      <c r="P466" s="11" t="s">
        <v>124</v>
      </c>
      <c r="R466" s="23">
        <v>841.26</v>
      </c>
      <c r="S466" s="30">
        <v>841.26</v>
      </c>
      <c r="Y466" s="3" t="s">
        <v>386</v>
      </c>
      <c r="Z466" s="5">
        <v>44018</v>
      </c>
      <c r="AA466" s="5">
        <v>44018</v>
      </c>
      <c r="AB466" s="29" t="s">
        <v>327</v>
      </c>
    </row>
    <row r="467" spans="1:28" s="23" customFormat="1" ht="30" x14ac:dyDescent="0.25">
      <c r="A467" s="3">
        <v>2020</v>
      </c>
      <c r="B467" s="5">
        <v>43922</v>
      </c>
      <c r="C467" s="5">
        <v>44012</v>
      </c>
      <c r="D467" s="23" t="s">
        <v>77</v>
      </c>
      <c r="E467" s="3">
        <v>3457</v>
      </c>
      <c r="F467" s="3" t="s">
        <v>342</v>
      </c>
      <c r="G467" s="4" t="s">
        <v>84</v>
      </c>
      <c r="H467" s="3" t="s">
        <v>85</v>
      </c>
      <c r="P467" s="11" t="s">
        <v>124</v>
      </c>
      <c r="R467" s="23">
        <v>699.47</v>
      </c>
      <c r="S467" s="30">
        <v>699.47</v>
      </c>
      <c r="Y467" s="3" t="s">
        <v>386</v>
      </c>
      <c r="Z467" s="5">
        <v>44018</v>
      </c>
      <c r="AA467" s="5">
        <v>44018</v>
      </c>
      <c r="AB467" s="29" t="s">
        <v>327</v>
      </c>
    </row>
    <row r="468" spans="1:28" s="23" customFormat="1" ht="30" x14ac:dyDescent="0.25">
      <c r="A468" s="3">
        <v>2020</v>
      </c>
      <c r="B468" s="5">
        <v>43922</v>
      </c>
      <c r="C468" s="5">
        <v>44012</v>
      </c>
      <c r="D468" s="23" t="s">
        <v>77</v>
      </c>
      <c r="E468" s="3">
        <v>3459</v>
      </c>
      <c r="F468" s="3" t="s">
        <v>93</v>
      </c>
      <c r="G468" s="4" t="s">
        <v>84</v>
      </c>
      <c r="H468" s="3" t="s">
        <v>85</v>
      </c>
      <c r="P468" s="7" t="s">
        <v>94</v>
      </c>
      <c r="Q468" s="30"/>
      <c r="R468" s="30">
        <v>134</v>
      </c>
      <c r="S468" s="30">
        <v>134</v>
      </c>
      <c r="Y468" s="3" t="s">
        <v>386</v>
      </c>
      <c r="Z468" s="5">
        <v>44018</v>
      </c>
      <c r="AA468" s="5">
        <v>44018</v>
      </c>
      <c r="AB468" s="29" t="s">
        <v>327</v>
      </c>
    </row>
    <row r="469" spans="1:28" s="23" customFormat="1" ht="30" x14ac:dyDescent="0.25">
      <c r="A469" s="3">
        <v>2020</v>
      </c>
      <c r="B469" s="5">
        <v>43922</v>
      </c>
      <c r="C469" s="5">
        <v>44012</v>
      </c>
      <c r="D469" s="23" t="s">
        <v>75</v>
      </c>
      <c r="E469" s="3">
        <v>3460</v>
      </c>
      <c r="F469" s="3" t="s">
        <v>157</v>
      </c>
      <c r="G469" s="4" t="s">
        <v>84</v>
      </c>
      <c r="H469" s="3" t="s">
        <v>85</v>
      </c>
      <c r="P469" s="30" t="s">
        <v>170</v>
      </c>
      <c r="R469" s="23">
        <v>830.07</v>
      </c>
      <c r="S469" s="30">
        <v>830.07</v>
      </c>
      <c r="Y469" s="3" t="s">
        <v>386</v>
      </c>
      <c r="Z469" s="5">
        <v>44018</v>
      </c>
      <c r="AA469" s="5">
        <v>44018</v>
      </c>
      <c r="AB469" s="29" t="s">
        <v>327</v>
      </c>
    </row>
    <row r="470" spans="1:28" s="23" customFormat="1" ht="30" x14ac:dyDescent="0.25">
      <c r="A470" s="3">
        <v>2020</v>
      </c>
      <c r="B470" s="5">
        <v>43922</v>
      </c>
      <c r="C470" s="5">
        <v>44012</v>
      </c>
      <c r="D470" s="23" t="s">
        <v>75</v>
      </c>
      <c r="E470" s="3">
        <v>3461</v>
      </c>
      <c r="F470" s="3" t="s">
        <v>104</v>
      </c>
      <c r="G470" s="4" t="s">
        <v>84</v>
      </c>
      <c r="H470" s="3" t="s">
        <v>85</v>
      </c>
      <c r="P470" s="30" t="s">
        <v>173</v>
      </c>
      <c r="R470" s="23">
        <v>163.01</v>
      </c>
      <c r="S470" s="30">
        <v>163.01</v>
      </c>
      <c r="Y470" s="3" t="s">
        <v>386</v>
      </c>
      <c r="Z470" s="5">
        <v>44018</v>
      </c>
      <c r="AA470" s="5">
        <v>44018</v>
      </c>
      <c r="AB470" s="29" t="s">
        <v>327</v>
      </c>
    </row>
    <row r="471" spans="1:28" s="23" customFormat="1" ht="30" x14ac:dyDescent="0.25">
      <c r="A471" s="3">
        <v>2020</v>
      </c>
      <c r="B471" s="5">
        <v>43922</v>
      </c>
      <c r="C471" s="5">
        <v>44012</v>
      </c>
      <c r="D471" s="23" t="s">
        <v>75</v>
      </c>
      <c r="E471" s="3">
        <v>1507</v>
      </c>
      <c r="F471" s="3" t="s">
        <v>343</v>
      </c>
      <c r="G471" s="4" t="s">
        <v>84</v>
      </c>
      <c r="H471" s="3" t="s">
        <v>85</v>
      </c>
      <c r="P471" s="30" t="s">
        <v>170</v>
      </c>
      <c r="R471" s="23">
        <v>238.97</v>
      </c>
      <c r="S471" s="30">
        <v>238.97</v>
      </c>
      <c r="Y471" s="3" t="s">
        <v>386</v>
      </c>
      <c r="Z471" s="5">
        <v>44018</v>
      </c>
      <c r="AA471" s="5">
        <v>44018</v>
      </c>
      <c r="AB471" s="29" t="s">
        <v>327</v>
      </c>
    </row>
    <row r="472" spans="1:28" s="23" customFormat="1" ht="30" x14ac:dyDescent="0.25">
      <c r="A472" s="3">
        <v>2020</v>
      </c>
      <c r="B472" s="5">
        <v>43922</v>
      </c>
      <c r="C472" s="5">
        <v>44012</v>
      </c>
      <c r="D472" s="23" t="s">
        <v>75</v>
      </c>
      <c r="E472" s="3">
        <v>1509</v>
      </c>
      <c r="F472" s="3" t="s">
        <v>333</v>
      </c>
      <c r="G472" s="4" t="s">
        <v>84</v>
      </c>
      <c r="H472" s="3" t="s">
        <v>85</v>
      </c>
      <c r="P472" s="30" t="s">
        <v>171</v>
      </c>
      <c r="Q472" s="30"/>
      <c r="R472" s="30">
        <v>298</v>
      </c>
      <c r="S472" s="30">
        <v>298</v>
      </c>
      <c r="Y472" s="3" t="s">
        <v>386</v>
      </c>
      <c r="Z472" s="5">
        <v>44018</v>
      </c>
      <c r="AA472" s="5">
        <v>44018</v>
      </c>
      <c r="AB472" s="29" t="s">
        <v>327</v>
      </c>
    </row>
    <row r="473" spans="1:28" s="23" customFormat="1" ht="30" x14ac:dyDescent="0.25">
      <c r="A473" s="3">
        <v>2020</v>
      </c>
      <c r="B473" s="5">
        <v>43922</v>
      </c>
      <c r="C473" s="5">
        <v>44012</v>
      </c>
      <c r="D473" s="23" t="s">
        <v>73</v>
      </c>
      <c r="E473" s="3">
        <v>3463</v>
      </c>
      <c r="F473" s="3" t="s">
        <v>317</v>
      </c>
      <c r="G473" s="4" t="s">
        <v>84</v>
      </c>
      <c r="H473" s="3" t="s">
        <v>85</v>
      </c>
      <c r="P473" s="30" t="s">
        <v>318</v>
      </c>
      <c r="R473" s="23">
        <v>1595</v>
      </c>
      <c r="S473" s="30">
        <v>1595</v>
      </c>
      <c r="Y473" s="3" t="s">
        <v>386</v>
      </c>
      <c r="Z473" s="5">
        <v>44018</v>
      </c>
      <c r="AA473" s="5">
        <v>44018</v>
      </c>
      <c r="AB473" s="29" t="s">
        <v>327</v>
      </c>
    </row>
    <row r="474" spans="1:28" s="23" customFormat="1" ht="30" x14ac:dyDescent="0.25">
      <c r="A474" s="3">
        <v>2020</v>
      </c>
      <c r="B474" s="5">
        <v>43922</v>
      </c>
      <c r="C474" s="5">
        <v>44012</v>
      </c>
      <c r="D474" s="23" t="s">
        <v>72</v>
      </c>
      <c r="E474" s="3">
        <v>3464</v>
      </c>
      <c r="F474" s="3" t="s">
        <v>344</v>
      </c>
      <c r="G474" s="4" t="s">
        <v>84</v>
      </c>
      <c r="H474" s="3" t="s">
        <v>85</v>
      </c>
      <c r="P474" s="10" t="s">
        <v>235</v>
      </c>
      <c r="R474" s="23">
        <v>1617.39</v>
      </c>
      <c r="S474" s="31">
        <v>1617.39</v>
      </c>
      <c r="Y474" s="3" t="s">
        <v>386</v>
      </c>
      <c r="Z474" s="5">
        <v>44018</v>
      </c>
      <c r="AA474" s="5">
        <v>44018</v>
      </c>
      <c r="AB474" s="29" t="s">
        <v>327</v>
      </c>
    </row>
    <row r="475" spans="1:28" s="23" customFormat="1" ht="30" x14ac:dyDescent="0.25">
      <c r="A475" s="3">
        <v>2020</v>
      </c>
      <c r="B475" s="5">
        <v>43922</v>
      </c>
      <c r="C475" s="5">
        <v>44012</v>
      </c>
      <c r="D475" s="23" t="s">
        <v>77</v>
      </c>
      <c r="E475" s="3">
        <v>3466</v>
      </c>
      <c r="F475" s="3" t="s">
        <v>345</v>
      </c>
      <c r="G475" s="4" t="s">
        <v>84</v>
      </c>
      <c r="H475" s="3" t="s">
        <v>85</v>
      </c>
      <c r="P475" s="11" t="s">
        <v>124</v>
      </c>
      <c r="R475" s="23">
        <v>3093.52</v>
      </c>
      <c r="S475" s="31">
        <v>3093.52</v>
      </c>
      <c r="Y475" s="3" t="s">
        <v>386</v>
      </c>
      <c r="Z475" s="5">
        <v>44018</v>
      </c>
      <c r="AA475" s="5">
        <v>44018</v>
      </c>
      <c r="AB475" s="29" t="s">
        <v>327</v>
      </c>
    </row>
    <row r="476" spans="1:28" s="23" customFormat="1" ht="30" x14ac:dyDescent="0.25">
      <c r="A476" s="3">
        <v>2020</v>
      </c>
      <c r="B476" s="5">
        <v>43922</v>
      </c>
      <c r="C476" s="5">
        <v>44012</v>
      </c>
      <c r="D476" s="23" t="s">
        <v>77</v>
      </c>
      <c r="E476" s="3">
        <v>3468</v>
      </c>
      <c r="F476" s="3" t="s">
        <v>346</v>
      </c>
      <c r="G476" s="4" t="s">
        <v>84</v>
      </c>
      <c r="H476" s="3" t="s">
        <v>85</v>
      </c>
      <c r="P476" s="11" t="s">
        <v>124</v>
      </c>
      <c r="R476" s="23">
        <v>7480</v>
      </c>
      <c r="S476" s="31">
        <v>7480</v>
      </c>
      <c r="Y476" s="3" t="s">
        <v>386</v>
      </c>
      <c r="Z476" s="5">
        <v>44018</v>
      </c>
      <c r="AA476" s="5">
        <v>44018</v>
      </c>
      <c r="AB476" s="29" t="s">
        <v>327</v>
      </c>
    </row>
    <row r="477" spans="1:28" s="23" customFormat="1" ht="30" x14ac:dyDescent="0.25">
      <c r="A477" s="3">
        <v>2020</v>
      </c>
      <c r="B477" s="5">
        <v>43922</v>
      </c>
      <c r="C477" s="5">
        <v>44012</v>
      </c>
      <c r="D477" s="23" t="s">
        <v>75</v>
      </c>
      <c r="E477" s="3">
        <v>1510</v>
      </c>
      <c r="F477" s="3" t="s">
        <v>347</v>
      </c>
      <c r="G477" s="4" t="s">
        <v>84</v>
      </c>
      <c r="H477" s="3" t="s">
        <v>85</v>
      </c>
      <c r="P477" s="31" t="s">
        <v>170</v>
      </c>
      <c r="R477" s="23">
        <v>380</v>
      </c>
      <c r="S477" s="31">
        <v>380</v>
      </c>
      <c r="Y477" s="3" t="s">
        <v>386</v>
      </c>
      <c r="Z477" s="5">
        <v>44018</v>
      </c>
      <c r="AA477" s="5">
        <v>44018</v>
      </c>
      <c r="AB477" s="29" t="s">
        <v>327</v>
      </c>
    </row>
    <row r="478" spans="1:28" s="23" customFormat="1" ht="30" x14ac:dyDescent="0.25">
      <c r="A478" s="3">
        <v>2020</v>
      </c>
      <c r="B478" s="5">
        <v>43922</v>
      </c>
      <c r="C478" s="5">
        <v>44012</v>
      </c>
      <c r="D478" s="23" t="s">
        <v>75</v>
      </c>
      <c r="E478" s="3">
        <v>1511</v>
      </c>
      <c r="F478" s="3" t="s">
        <v>219</v>
      </c>
      <c r="G478" s="4" t="s">
        <v>84</v>
      </c>
      <c r="H478" s="3" t="s">
        <v>85</v>
      </c>
      <c r="P478" s="31" t="s">
        <v>170</v>
      </c>
      <c r="R478" s="31">
        <v>380</v>
      </c>
      <c r="S478" s="31">
        <v>380</v>
      </c>
      <c r="Y478" s="3" t="s">
        <v>386</v>
      </c>
      <c r="Z478" s="5">
        <v>44018</v>
      </c>
      <c r="AA478" s="5">
        <v>44018</v>
      </c>
      <c r="AB478" s="29" t="s">
        <v>327</v>
      </c>
    </row>
    <row r="479" spans="1:28" s="23" customFormat="1" ht="30" x14ac:dyDescent="0.25">
      <c r="A479" s="3">
        <v>2020</v>
      </c>
      <c r="B479" s="5">
        <v>43922</v>
      </c>
      <c r="C479" s="5">
        <v>44012</v>
      </c>
      <c r="D479" s="23" t="s">
        <v>75</v>
      </c>
      <c r="E479" s="3">
        <v>1512</v>
      </c>
      <c r="F479" s="3" t="s">
        <v>348</v>
      </c>
      <c r="G479" s="4" t="s">
        <v>84</v>
      </c>
      <c r="H479" s="3" t="s">
        <v>85</v>
      </c>
      <c r="P479" s="31" t="s">
        <v>170</v>
      </c>
      <c r="R479" s="31">
        <v>380</v>
      </c>
      <c r="S479" s="31">
        <v>380</v>
      </c>
      <c r="Y479" s="3" t="s">
        <v>386</v>
      </c>
      <c r="Z479" s="5">
        <v>44018</v>
      </c>
      <c r="AA479" s="5">
        <v>44018</v>
      </c>
      <c r="AB479" s="29" t="s">
        <v>327</v>
      </c>
    </row>
    <row r="480" spans="1:28" s="23" customFormat="1" ht="30" x14ac:dyDescent="0.25">
      <c r="A480" s="3">
        <v>2020</v>
      </c>
      <c r="B480" s="5">
        <v>43922</v>
      </c>
      <c r="C480" s="5">
        <v>44012</v>
      </c>
      <c r="D480" s="23" t="s">
        <v>75</v>
      </c>
      <c r="E480" s="3">
        <v>1515</v>
      </c>
      <c r="F480" s="3" t="s">
        <v>349</v>
      </c>
      <c r="G480" s="4" t="s">
        <v>84</v>
      </c>
      <c r="H480" s="3" t="s">
        <v>85</v>
      </c>
      <c r="P480" s="31" t="s">
        <v>170</v>
      </c>
      <c r="R480" s="23">
        <v>134</v>
      </c>
      <c r="S480" s="31">
        <v>134</v>
      </c>
      <c r="Y480" s="3" t="s">
        <v>386</v>
      </c>
      <c r="Z480" s="5">
        <v>44018</v>
      </c>
      <c r="AA480" s="5">
        <v>44018</v>
      </c>
      <c r="AB480" s="29" t="s">
        <v>327</v>
      </c>
    </row>
    <row r="481" spans="1:28" s="23" customFormat="1" ht="30" x14ac:dyDescent="0.25">
      <c r="A481" s="3">
        <v>2020</v>
      </c>
      <c r="B481" s="5">
        <v>43922</v>
      </c>
      <c r="C481" s="5">
        <v>44012</v>
      </c>
      <c r="D481" s="23" t="s">
        <v>77</v>
      </c>
      <c r="E481" s="3">
        <v>1518</v>
      </c>
      <c r="F481" s="3" t="s">
        <v>93</v>
      </c>
      <c r="G481" s="4" t="s">
        <v>84</v>
      </c>
      <c r="H481" s="3" t="s">
        <v>85</v>
      </c>
      <c r="P481" s="7" t="s">
        <v>94</v>
      </c>
      <c r="Q481" s="31"/>
      <c r="R481" s="31">
        <v>134</v>
      </c>
      <c r="S481" s="31">
        <v>134</v>
      </c>
      <c r="Y481" s="3" t="s">
        <v>386</v>
      </c>
      <c r="Z481" s="5">
        <v>44018</v>
      </c>
      <c r="AA481" s="5">
        <v>44018</v>
      </c>
      <c r="AB481" s="29" t="s">
        <v>327</v>
      </c>
    </row>
    <row r="482" spans="1:28" s="23" customFormat="1" ht="30" x14ac:dyDescent="0.25">
      <c r="A482" s="3">
        <v>2020</v>
      </c>
      <c r="B482" s="5">
        <v>43922</v>
      </c>
      <c r="C482" s="5">
        <v>44012</v>
      </c>
      <c r="D482" s="23" t="s">
        <v>75</v>
      </c>
      <c r="E482" s="3">
        <v>1523</v>
      </c>
      <c r="F482" s="3" t="s">
        <v>333</v>
      </c>
      <c r="G482" s="4" t="s">
        <v>84</v>
      </c>
      <c r="H482" s="3" t="s">
        <v>85</v>
      </c>
      <c r="P482" s="31" t="s">
        <v>171</v>
      </c>
      <c r="Q482" s="31"/>
      <c r="R482" s="31">
        <v>298</v>
      </c>
      <c r="S482" s="31">
        <v>298</v>
      </c>
      <c r="Y482" s="3" t="s">
        <v>386</v>
      </c>
      <c r="Z482" s="5">
        <v>44018</v>
      </c>
      <c r="AA482" s="5">
        <v>44018</v>
      </c>
      <c r="AB482" s="29" t="s">
        <v>327</v>
      </c>
    </row>
    <row r="483" spans="1:28" s="23" customFormat="1" ht="30" x14ac:dyDescent="0.25">
      <c r="A483" s="3">
        <v>2020</v>
      </c>
      <c r="B483" s="5">
        <v>43922</v>
      </c>
      <c r="C483" s="5">
        <v>44012</v>
      </c>
      <c r="D483" s="23" t="s">
        <v>75</v>
      </c>
      <c r="E483" s="3">
        <v>1533</v>
      </c>
      <c r="F483" s="3" t="s">
        <v>350</v>
      </c>
      <c r="G483" s="4" t="s">
        <v>84</v>
      </c>
      <c r="H483" s="3" t="s">
        <v>85</v>
      </c>
      <c r="P483" s="31" t="s">
        <v>170</v>
      </c>
      <c r="R483" s="23">
        <v>811</v>
      </c>
      <c r="S483" s="23">
        <v>811</v>
      </c>
      <c r="Y483" s="3" t="s">
        <v>386</v>
      </c>
      <c r="Z483" s="5">
        <v>44018</v>
      </c>
      <c r="AA483" s="5">
        <v>44018</v>
      </c>
      <c r="AB483" s="29" t="s">
        <v>327</v>
      </c>
    </row>
    <row r="484" spans="1:28" s="23" customFormat="1" ht="30" x14ac:dyDescent="0.25">
      <c r="A484" s="3">
        <v>2020</v>
      </c>
      <c r="B484" s="5">
        <v>43922</v>
      </c>
      <c r="C484" s="5">
        <v>44012</v>
      </c>
      <c r="D484" s="23" t="s">
        <v>73</v>
      </c>
      <c r="E484" s="3">
        <v>3469</v>
      </c>
      <c r="F484" s="3" t="s">
        <v>317</v>
      </c>
      <c r="G484" s="4" t="s">
        <v>84</v>
      </c>
      <c r="H484" s="3" t="s">
        <v>85</v>
      </c>
      <c r="P484" s="31" t="s">
        <v>318</v>
      </c>
      <c r="R484" s="23">
        <v>1595</v>
      </c>
      <c r="S484" s="31">
        <v>1595</v>
      </c>
      <c r="Y484" s="3" t="s">
        <v>386</v>
      </c>
      <c r="Z484" s="5">
        <v>44018</v>
      </c>
      <c r="AA484" s="5">
        <v>44018</v>
      </c>
      <c r="AB484" s="29" t="s">
        <v>327</v>
      </c>
    </row>
    <row r="485" spans="1:28" s="23" customFormat="1" ht="30" x14ac:dyDescent="0.25">
      <c r="A485" s="3">
        <v>2020</v>
      </c>
      <c r="B485" s="5">
        <v>43922</v>
      </c>
      <c r="C485" s="5">
        <v>44012</v>
      </c>
      <c r="D485" s="23" t="s">
        <v>75</v>
      </c>
      <c r="E485" s="3">
        <v>3470</v>
      </c>
      <c r="F485" s="3" t="s">
        <v>351</v>
      </c>
      <c r="G485" s="4" t="s">
        <v>84</v>
      </c>
      <c r="H485" s="3" t="s">
        <v>85</v>
      </c>
      <c r="P485" s="31" t="s">
        <v>170</v>
      </c>
      <c r="R485" s="23">
        <v>2158.9499999999998</v>
      </c>
      <c r="S485" s="31">
        <v>2158.9499999999998</v>
      </c>
      <c r="Y485" s="3" t="s">
        <v>386</v>
      </c>
      <c r="Z485" s="5">
        <v>44018</v>
      </c>
      <c r="AA485" s="5">
        <v>44018</v>
      </c>
      <c r="AB485" s="29" t="s">
        <v>327</v>
      </c>
    </row>
    <row r="486" spans="1:28" s="23" customFormat="1" ht="30" x14ac:dyDescent="0.25">
      <c r="A486" s="3">
        <v>2020</v>
      </c>
      <c r="B486" s="5">
        <v>43922</v>
      </c>
      <c r="C486" s="5">
        <v>44012</v>
      </c>
      <c r="D486" s="23" t="s">
        <v>77</v>
      </c>
      <c r="E486" s="3">
        <v>1539</v>
      </c>
      <c r="F486" s="3" t="s">
        <v>313</v>
      </c>
      <c r="G486" s="4" t="s">
        <v>84</v>
      </c>
      <c r="H486" s="3" t="s">
        <v>85</v>
      </c>
      <c r="P486" s="11" t="s">
        <v>124</v>
      </c>
      <c r="R486" s="23">
        <v>840.42</v>
      </c>
      <c r="S486" s="31">
        <v>840.42</v>
      </c>
      <c r="Y486" s="3" t="s">
        <v>386</v>
      </c>
      <c r="Z486" s="5">
        <v>44018</v>
      </c>
      <c r="AA486" s="5">
        <v>44018</v>
      </c>
      <c r="AB486" s="29" t="s">
        <v>327</v>
      </c>
    </row>
    <row r="487" spans="1:28" s="23" customFormat="1" ht="30" x14ac:dyDescent="0.25">
      <c r="A487" s="3">
        <v>2020</v>
      </c>
      <c r="B487" s="5">
        <v>43922</v>
      </c>
      <c r="C487" s="5">
        <v>44012</v>
      </c>
      <c r="D487" s="23" t="s">
        <v>75</v>
      </c>
      <c r="E487" s="3">
        <v>3472</v>
      </c>
      <c r="F487" s="3" t="s">
        <v>352</v>
      </c>
      <c r="G487" s="4" t="s">
        <v>84</v>
      </c>
      <c r="H487" s="3" t="s">
        <v>85</v>
      </c>
      <c r="P487" s="31" t="s">
        <v>170</v>
      </c>
      <c r="R487" s="23">
        <v>760.9</v>
      </c>
      <c r="S487" s="31">
        <v>760.9</v>
      </c>
      <c r="Y487" s="3" t="s">
        <v>386</v>
      </c>
      <c r="Z487" s="5">
        <v>44018</v>
      </c>
      <c r="AA487" s="5">
        <v>44018</v>
      </c>
      <c r="AB487" s="29" t="s">
        <v>327</v>
      </c>
    </row>
    <row r="488" spans="1:28" s="23" customFormat="1" ht="30" x14ac:dyDescent="0.25">
      <c r="A488" s="3">
        <v>2020</v>
      </c>
      <c r="B488" s="5">
        <v>43922</v>
      </c>
      <c r="C488" s="5">
        <v>44012</v>
      </c>
      <c r="D488" s="23" t="s">
        <v>75</v>
      </c>
      <c r="E488" s="3">
        <v>3474</v>
      </c>
      <c r="F488" s="3" t="s">
        <v>353</v>
      </c>
      <c r="G488" s="4" t="s">
        <v>84</v>
      </c>
      <c r="H488" s="3" t="s">
        <v>85</v>
      </c>
      <c r="P488" s="31" t="s">
        <v>170</v>
      </c>
      <c r="R488" s="23">
        <v>547.86</v>
      </c>
      <c r="S488" s="31">
        <v>547.86</v>
      </c>
      <c r="Y488" s="3" t="s">
        <v>386</v>
      </c>
      <c r="Z488" s="5">
        <v>44018</v>
      </c>
      <c r="AA488" s="5">
        <v>44018</v>
      </c>
      <c r="AB488" s="29" t="s">
        <v>327</v>
      </c>
    </row>
    <row r="489" spans="1:28" s="23" customFormat="1" ht="30" x14ac:dyDescent="0.25">
      <c r="A489" s="3">
        <v>2020</v>
      </c>
      <c r="B489" s="5">
        <v>43922</v>
      </c>
      <c r="C489" s="5">
        <v>44012</v>
      </c>
      <c r="D489" s="23" t="s">
        <v>75</v>
      </c>
      <c r="E489" s="3">
        <v>3476</v>
      </c>
      <c r="F489" s="3" t="s">
        <v>354</v>
      </c>
      <c r="G489" s="4" t="s">
        <v>84</v>
      </c>
      <c r="H489" s="3" t="s">
        <v>85</v>
      </c>
      <c r="P489" s="31" t="s">
        <v>170</v>
      </c>
      <c r="R489" s="23">
        <v>823.16</v>
      </c>
      <c r="S489" s="31">
        <v>823.16</v>
      </c>
      <c r="Y489" s="3" t="s">
        <v>386</v>
      </c>
      <c r="Z489" s="5">
        <v>44018</v>
      </c>
      <c r="AA489" s="5">
        <v>44018</v>
      </c>
      <c r="AB489" s="29" t="s">
        <v>327</v>
      </c>
    </row>
    <row r="490" spans="1:28" s="23" customFormat="1" ht="30" x14ac:dyDescent="0.25">
      <c r="A490" s="3">
        <v>2020</v>
      </c>
      <c r="B490" s="5">
        <v>43922</v>
      </c>
      <c r="C490" s="5">
        <v>44012</v>
      </c>
      <c r="D490" s="23" t="s">
        <v>75</v>
      </c>
      <c r="E490" s="3">
        <v>3478</v>
      </c>
      <c r="F490" s="3" t="s">
        <v>333</v>
      </c>
      <c r="G490" s="4" t="s">
        <v>84</v>
      </c>
      <c r="H490" s="3" t="s">
        <v>85</v>
      </c>
      <c r="P490" s="31" t="s">
        <v>171</v>
      </c>
      <c r="Q490" s="31"/>
      <c r="R490" s="31">
        <v>298</v>
      </c>
      <c r="S490" s="31">
        <v>298</v>
      </c>
      <c r="Y490" s="3" t="s">
        <v>386</v>
      </c>
      <c r="Z490" s="5">
        <v>44018</v>
      </c>
      <c r="AA490" s="5">
        <v>44018</v>
      </c>
      <c r="AB490" s="29" t="s">
        <v>327</v>
      </c>
    </row>
    <row r="491" spans="1:28" s="23" customFormat="1" ht="30" x14ac:dyDescent="0.25">
      <c r="A491" s="3">
        <v>2020</v>
      </c>
      <c r="B491" s="5">
        <v>43922</v>
      </c>
      <c r="C491" s="5">
        <v>44012</v>
      </c>
      <c r="D491" s="23" t="s">
        <v>73</v>
      </c>
      <c r="E491" s="3">
        <v>3479</v>
      </c>
      <c r="F491" s="3" t="s">
        <v>317</v>
      </c>
      <c r="G491" s="4" t="s">
        <v>84</v>
      </c>
      <c r="H491" s="3" t="s">
        <v>85</v>
      </c>
      <c r="P491" s="31" t="s">
        <v>318</v>
      </c>
      <c r="R491" s="23">
        <v>1595</v>
      </c>
      <c r="S491" s="31">
        <v>1595</v>
      </c>
      <c r="Y491" s="3" t="s">
        <v>386</v>
      </c>
      <c r="Z491" s="5">
        <v>44018</v>
      </c>
      <c r="AA491" s="5">
        <v>44018</v>
      </c>
      <c r="AB491" s="29" t="s">
        <v>327</v>
      </c>
    </row>
    <row r="492" spans="1:28" s="23" customFormat="1" ht="30" x14ac:dyDescent="0.25">
      <c r="A492" s="3">
        <v>2020</v>
      </c>
      <c r="B492" s="5">
        <v>43922</v>
      </c>
      <c r="C492" s="5">
        <v>44012</v>
      </c>
      <c r="D492" s="23" t="s">
        <v>75</v>
      </c>
      <c r="E492" s="3">
        <v>1555</v>
      </c>
      <c r="F492" s="3" t="s">
        <v>119</v>
      </c>
      <c r="G492" s="4" t="s">
        <v>84</v>
      </c>
      <c r="H492" s="3" t="s">
        <v>85</v>
      </c>
      <c r="P492" s="31" t="s">
        <v>170</v>
      </c>
      <c r="R492" s="23">
        <v>345.86</v>
      </c>
      <c r="S492" s="31">
        <v>345.86</v>
      </c>
      <c r="Y492" s="3" t="s">
        <v>386</v>
      </c>
      <c r="Z492" s="5">
        <v>44018</v>
      </c>
      <c r="AA492" s="5">
        <v>44018</v>
      </c>
      <c r="AB492" s="29" t="s">
        <v>327</v>
      </c>
    </row>
    <row r="493" spans="1:28" s="23" customFormat="1" ht="30" x14ac:dyDescent="0.25">
      <c r="A493" s="3">
        <v>2020</v>
      </c>
      <c r="B493" s="5">
        <v>43922</v>
      </c>
      <c r="C493" s="5">
        <v>44012</v>
      </c>
      <c r="D493" s="23" t="s">
        <v>75</v>
      </c>
      <c r="E493" s="3">
        <v>1557</v>
      </c>
      <c r="F493" s="3" t="s">
        <v>257</v>
      </c>
      <c r="G493" s="4" t="s">
        <v>84</v>
      </c>
      <c r="H493" s="3" t="s">
        <v>85</v>
      </c>
      <c r="P493" s="31" t="s">
        <v>171</v>
      </c>
      <c r="R493" s="23">
        <v>243.01</v>
      </c>
      <c r="S493" s="31">
        <v>243.01</v>
      </c>
      <c r="Y493" s="3" t="s">
        <v>386</v>
      </c>
      <c r="Z493" s="5">
        <v>44018</v>
      </c>
      <c r="AA493" s="5">
        <v>44018</v>
      </c>
      <c r="AB493" s="29" t="s">
        <v>327</v>
      </c>
    </row>
    <row r="494" spans="1:28" s="23" customFormat="1" ht="30" x14ac:dyDescent="0.25">
      <c r="A494" s="3">
        <v>2020</v>
      </c>
      <c r="B494" s="5">
        <v>43922</v>
      </c>
      <c r="C494" s="5">
        <v>44012</v>
      </c>
      <c r="D494" s="23" t="s">
        <v>77</v>
      </c>
      <c r="E494" s="3">
        <v>3480</v>
      </c>
      <c r="F494" s="3" t="s">
        <v>93</v>
      </c>
      <c r="G494" s="4" t="s">
        <v>84</v>
      </c>
      <c r="H494" s="3" t="s">
        <v>85</v>
      </c>
      <c r="P494" s="7" t="s">
        <v>94</v>
      </c>
      <c r="Q494" s="31"/>
      <c r="R494" s="31">
        <v>134</v>
      </c>
      <c r="S494" s="31">
        <v>134</v>
      </c>
      <c r="Y494" s="3" t="s">
        <v>386</v>
      </c>
      <c r="Z494" s="5">
        <v>44018</v>
      </c>
      <c r="AA494" s="5">
        <v>44018</v>
      </c>
      <c r="AB494" s="29" t="s">
        <v>327</v>
      </c>
    </row>
    <row r="495" spans="1:28" s="23" customFormat="1" ht="30" x14ac:dyDescent="0.25">
      <c r="A495" s="3">
        <v>2020</v>
      </c>
      <c r="B495" s="5">
        <v>43922</v>
      </c>
      <c r="C495" s="5">
        <v>44012</v>
      </c>
      <c r="D495" s="23" t="s">
        <v>75</v>
      </c>
      <c r="E495" s="3">
        <v>1567</v>
      </c>
      <c r="F495" s="3" t="s">
        <v>355</v>
      </c>
      <c r="G495" s="4" t="s">
        <v>84</v>
      </c>
      <c r="H495" s="3" t="s">
        <v>85</v>
      </c>
      <c r="P495" s="31" t="s">
        <v>170</v>
      </c>
      <c r="R495" s="23">
        <v>181.23</v>
      </c>
      <c r="S495" s="31">
        <v>181.23</v>
      </c>
      <c r="Y495" s="3" t="s">
        <v>386</v>
      </c>
      <c r="Z495" s="5">
        <v>44018</v>
      </c>
      <c r="AA495" s="5">
        <v>44018</v>
      </c>
      <c r="AB495" s="29" t="s">
        <v>327</v>
      </c>
    </row>
    <row r="496" spans="1:28" s="23" customFormat="1" ht="30" x14ac:dyDescent="0.25">
      <c r="A496" s="3">
        <v>2020</v>
      </c>
      <c r="B496" s="5">
        <v>43922</v>
      </c>
      <c r="C496" s="5">
        <v>44012</v>
      </c>
      <c r="D496" s="23" t="s">
        <v>75</v>
      </c>
      <c r="E496" s="3">
        <v>1569</v>
      </c>
      <c r="F496" s="3" t="s">
        <v>108</v>
      </c>
      <c r="G496" s="4" t="s">
        <v>84</v>
      </c>
      <c r="H496" s="3" t="s">
        <v>85</v>
      </c>
      <c r="P496" s="31" t="s">
        <v>171</v>
      </c>
      <c r="Q496" s="31"/>
      <c r="R496" s="31">
        <v>298</v>
      </c>
      <c r="S496" s="31">
        <v>298</v>
      </c>
      <c r="Y496" s="3" t="s">
        <v>386</v>
      </c>
      <c r="Z496" s="5">
        <v>44018</v>
      </c>
      <c r="AA496" s="5">
        <v>44018</v>
      </c>
      <c r="AB496" s="29" t="s">
        <v>327</v>
      </c>
    </row>
    <row r="497" spans="1:28" s="23" customFormat="1" ht="30" x14ac:dyDescent="0.25">
      <c r="A497" s="3">
        <v>2020</v>
      </c>
      <c r="B497" s="5">
        <v>43922</v>
      </c>
      <c r="C497" s="5">
        <v>44012</v>
      </c>
      <c r="D497" s="23" t="s">
        <v>75</v>
      </c>
      <c r="E497" s="3">
        <v>1570</v>
      </c>
      <c r="F497" s="3" t="s">
        <v>356</v>
      </c>
      <c r="G497" s="4" t="s">
        <v>84</v>
      </c>
      <c r="H497" s="3" t="s">
        <v>85</v>
      </c>
      <c r="P497" s="31" t="s">
        <v>170</v>
      </c>
      <c r="R497" s="23">
        <v>380.01</v>
      </c>
      <c r="S497" s="31">
        <v>380.01</v>
      </c>
      <c r="Y497" s="3" t="s">
        <v>386</v>
      </c>
      <c r="Z497" s="5">
        <v>44018</v>
      </c>
      <c r="AA497" s="5">
        <v>44018</v>
      </c>
      <c r="AB497" s="29" t="s">
        <v>327</v>
      </c>
    </row>
    <row r="498" spans="1:28" s="23" customFormat="1" ht="30" x14ac:dyDescent="0.25">
      <c r="A498" s="3">
        <v>2020</v>
      </c>
      <c r="B498" s="5">
        <v>43922</v>
      </c>
      <c r="C498" s="5">
        <v>44012</v>
      </c>
      <c r="D498" s="23" t="s">
        <v>75</v>
      </c>
      <c r="E498" s="3">
        <v>1572</v>
      </c>
      <c r="F498" s="3" t="s">
        <v>357</v>
      </c>
      <c r="G498" s="4" t="s">
        <v>84</v>
      </c>
      <c r="H498" s="3" t="s">
        <v>85</v>
      </c>
      <c r="P498" s="31" t="s">
        <v>170</v>
      </c>
      <c r="R498" s="23">
        <v>730.48</v>
      </c>
      <c r="S498" s="31">
        <v>730.48</v>
      </c>
      <c r="Y498" s="3" t="s">
        <v>386</v>
      </c>
      <c r="Z498" s="5">
        <v>44018</v>
      </c>
      <c r="AA498" s="5">
        <v>44018</v>
      </c>
      <c r="AB498" s="29" t="s">
        <v>327</v>
      </c>
    </row>
    <row r="499" spans="1:28" s="23" customFormat="1" ht="30" x14ac:dyDescent="0.25">
      <c r="A499" s="3">
        <v>2020</v>
      </c>
      <c r="B499" s="5">
        <v>43922</v>
      </c>
      <c r="C499" s="5">
        <v>44012</v>
      </c>
      <c r="D499" s="23" t="s">
        <v>77</v>
      </c>
      <c r="E499" s="3">
        <v>1573</v>
      </c>
      <c r="F499" s="3" t="s">
        <v>358</v>
      </c>
      <c r="G499" s="4" t="s">
        <v>84</v>
      </c>
      <c r="H499" s="3" t="s">
        <v>85</v>
      </c>
      <c r="P499" s="11" t="s">
        <v>150</v>
      </c>
      <c r="R499" s="23">
        <v>245.72</v>
      </c>
      <c r="S499" s="31">
        <v>245.72</v>
      </c>
      <c r="Y499" s="3" t="s">
        <v>386</v>
      </c>
      <c r="Z499" s="5">
        <v>44018</v>
      </c>
      <c r="AA499" s="5">
        <v>44018</v>
      </c>
      <c r="AB499" s="29" t="s">
        <v>327</v>
      </c>
    </row>
    <row r="500" spans="1:28" s="23" customFormat="1" ht="30" x14ac:dyDescent="0.25">
      <c r="A500" s="3">
        <v>2020</v>
      </c>
      <c r="B500" s="5">
        <v>43922</v>
      </c>
      <c r="C500" s="5">
        <v>44012</v>
      </c>
      <c r="D500" s="23" t="s">
        <v>75</v>
      </c>
      <c r="E500" s="3">
        <v>3481</v>
      </c>
      <c r="F500" s="3" t="s">
        <v>359</v>
      </c>
      <c r="G500" s="4" t="s">
        <v>84</v>
      </c>
      <c r="H500" s="3" t="s">
        <v>85</v>
      </c>
      <c r="P500" s="31" t="s">
        <v>170</v>
      </c>
      <c r="R500" s="23">
        <v>2015.15</v>
      </c>
      <c r="S500" s="31">
        <v>2015.15</v>
      </c>
      <c r="Y500" s="3" t="s">
        <v>386</v>
      </c>
      <c r="Z500" s="5">
        <v>44018</v>
      </c>
      <c r="AA500" s="5">
        <v>44018</v>
      </c>
      <c r="AB500" s="29" t="s">
        <v>327</v>
      </c>
    </row>
    <row r="501" spans="1:28" s="23" customFormat="1" ht="30" x14ac:dyDescent="0.25">
      <c r="A501" s="3">
        <v>2020</v>
      </c>
      <c r="B501" s="5">
        <v>43922</v>
      </c>
      <c r="C501" s="5">
        <v>44012</v>
      </c>
      <c r="D501" s="23" t="s">
        <v>75</v>
      </c>
      <c r="E501" s="3">
        <v>3483</v>
      </c>
      <c r="F501" s="3" t="s">
        <v>333</v>
      </c>
      <c r="G501" s="4" t="s">
        <v>84</v>
      </c>
      <c r="H501" s="3" t="s">
        <v>85</v>
      </c>
      <c r="P501" s="31" t="s">
        <v>171</v>
      </c>
      <c r="Q501" s="31"/>
      <c r="R501" s="31">
        <v>298</v>
      </c>
      <c r="S501" s="31">
        <v>298</v>
      </c>
      <c r="Y501" s="3" t="s">
        <v>386</v>
      </c>
      <c r="Z501" s="5">
        <v>44018</v>
      </c>
      <c r="AA501" s="5">
        <v>44018</v>
      </c>
      <c r="AB501" s="29" t="s">
        <v>327</v>
      </c>
    </row>
    <row r="502" spans="1:28" s="23" customFormat="1" ht="30" x14ac:dyDescent="0.25">
      <c r="A502" s="3">
        <v>2020</v>
      </c>
      <c r="B502" s="5">
        <v>43922</v>
      </c>
      <c r="C502" s="5">
        <v>44012</v>
      </c>
      <c r="D502" s="23" t="s">
        <v>75</v>
      </c>
      <c r="E502" s="3">
        <v>1581</v>
      </c>
      <c r="F502" s="3" t="s">
        <v>333</v>
      </c>
      <c r="G502" s="4" t="s">
        <v>84</v>
      </c>
      <c r="H502" s="3" t="s">
        <v>85</v>
      </c>
      <c r="P502" s="31" t="s">
        <v>171</v>
      </c>
      <c r="Q502" s="31"/>
      <c r="R502" s="31">
        <v>298</v>
      </c>
      <c r="S502" s="31">
        <v>298</v>
      </c>
      <c r="Y502" s="3" t="s">
        <v>386</v>
      </c>
      <c r="Z502" s="5">
        <v>44018</v>
      </c>
      <c r="AA502" s="5">
        <v>44018</v>
      </c>
      <c r="AB502" s="29" t="s">
        <v>327</v>
      </c>
    </row>
    <row r="503" spans="1:28" s="23" customFormat="1" ht="30" x14ac:dyDescent="0.25">
      <c r="A503" s="3">
        <v>2020</v>
      </c>
      <c r="B503" s="5">
        <v>43922</v>
      </c>
      <c r="C503" s="5">
        <v>44012</v>
      </c>
      <c r="D503" s="23" t="s">
        <v>77</v>
      </c>
      <c r="E503" s="3">
        <v>1582</v>
      </c>
      <c r="F503" s="3" t="s">
        <v>360</v>
      </c>
      <c r="G503" s="4" t="s">
        <v>84</v>
      </c>
      <c r="H503" s="3" t="s">
        <v>85</v>
      </c>
      <c r="P503" s="11" t="s">
        <v>124</v>
      </c>
      <c r="R503" s="23">
        <v>914.47</v>
      </c>
      <c r="S503" s="31">
        <v>914.47</v>
      </c>
      <c r="Y503" s="3" t="s">
        <v>386</v>
      </c>
      <c r="Z503" s="5">
        <v>44018</v>
      </c>
      <c r="AA503" s="5">
        <v>44018</v>
      </c>
      <c r="AB503" s="29" t="s">
        <v>327</v>
      </c>
    </row>
    <row r="504" spans="1:28" s="23" customFormat="1" ht="30" x14ac:dyDescent="0.25">
      <c r="A504" s="3">
        <v>2020</v>
      </c>
      <c r="B504" s="5">
        <v>43922</v>
      </c>
      <c r="C504" s="5">
        <v>44012</v>
      </c>
      <c r="D504" s="23" t="s">
        <v>77</v>
      </c>
      <c r="E504" s="3">
        <v>3484</v>
      </c>
      <c r="F504" s="3" t="s">
        <v>93</v>
      </c>
      <c r="G504" s="4" t="s">
        <v>84</v>
      </c>
      <c r="H504" s="3" t="s">
        <v>85</v>
      </c>
      <c r="P504" s="7" t="s">
        <v>94</v>
      </c>
      <c r="Q504" s="31"/>
      <c r="R504" s="31">
        <v>134</v>
      </c>
      <c r="S504" s="31">
        <v>134</v>
      </c>
      <c r="Y504" s="3" t="s">
        <v>386</v>
      </c>
      <c r="Z504" s="5">
        <v>44018</v>
      </c>
      <c r="AA504" s="5">
        <v>44018</v>
      </c>
      <c r="AB504" s="29" t="s">
        <v>327</v>
      </c>
    </row>
    <row r="505" spans="1:28" s="23" customFormat="1" ht="30" x14ac:dyDescent="0.25">
      <c r="A505" s="3">
        <v>2020</v>
      </c>
      <c r="B505" s="5">
        <v>43922</v>
      </c>
      <c r="C505" s="5">
        <v>44012</v>
      </c>
      <c r="D505" s="23" t="s">
        <v>77</v>
      </c>
      <c r="E505" s="3">
        <v>3485</v>
      </c>
      <c r="F505" s="3" t="s">
        <v>111</v>
      </c>
      <c r="G505" s="4" t="s">
        <v>84</v>
      </c>
      <c r="H505" s="3" t="s">
        <v>85</v>
      </c>
      <c r="P505" s="31" t="s">
        <v>170</v>
      </c>
      <c r="R505" s="23">
        <v>335.07</v>
      </c>
      <c r="S505" s="31">
        <v>335.07</v>
      </c>
      <c r="Y505" s="3" t="s">
        <v>386</v>
      </c>
      <c r="Z505" s="5">
        <v>44018</v>
      </c>
      <c r="AA505" s="5">
        <v>44018</v>
      </c>
      <c r="AB505" s="29" t="s">
        <v>327</v>
      </c>
    </row>
    <row r="506" spans="1:28" s="23" customFormat="1" ht="30" x14ac:dyDescent="0.25">
      <c r="A506" s="3">
        <v>2020</v>
      </c>
      <c r="B506" s="5">
        <v>43922</v>
      </c>
      <c r="C506" s="5">
        <v>44012</v>
      </c>
      <c r="D506" s="23" t="s">
        <v>75</v>
      </c>
      <c r="E506" s="3">
        <v>3486</v>
      </c>
      <c r="F506" s="3" t="s">
        <v>108</v>
      </c>
      <c r="G506" s="4" t="s">
        <v>84</v>
      </c>
      <c r="H506" s="3" t="s">
        <v>85</v>
      </c>
      <c r="P506" s="32" t="s">
        <v>171</v>
      </c>
      <c r="Q506" s="32"/>
      <c r="R506" s="32">
        <v>298</v>
      </c>
      <c r="S506" s="32">
        <v>298</v>
      </c>
      <c r="Y506" s="3" t="s">
        <v>386</v>
      </c>
      <c r="Z506" s="5">
        <v>44018</v>
      </c>
      <c r="AA506" s="5">
        <v>44018</v>
      </c>
      <c r="AB506" s="29" t="s">
        <v>327</v>
      </c>
    </row>
    <row r="507" spans="1:28" s="23" customFormat="1" ht="30" x14ac:dyDescent="0.25">
      <c r="A507" s="3">
        <v>2020</v>
      </c>
      <c r="B507" s="5">
        <v>43922</v>
      </c>
      <c r="C507" s="5">
        <v>44012</v>
      </c>
      <c r="D507" s="23" t="s">
        <v>75</v>
      </c>
      <c r="E507" s="3">
        <v>3487</v>
      </c>
      <c r="F507" s="3" t="s">
        <v>361</v>
      </c>
      <c r="G507" s="4" t="s">
        <v>84</v>
      </c>
      <c r="H507" s="3" t="s">
        <v>85</v>
      </c>
      <c r="P507" s="32" t="s">
        <v>170</v>
      </c>
      <c r="R507" s="23">
        <v>380.2</v>
      </c>
      <c r="S507" s="32">
        <v>380.2</v>
      </c>
      <c r="Y507" s="3" t="s">
        <v>386</v>
      </c>
      <c r="Z507" s="5">
        <v>44018</v>
      </c>
      <c r="AA507" s="5">
        <v>44018</v>
      </c>
      <c r="AB507" s="29" t="s">
        <v>327</v>
      </c>
    </row>
    <row r="508" spans="1:28" s="23" customFormat="1" ht="30" x14ac:dyDescent="0.25">
      <c r="A508" s="3">
        <v>2020</v>
      </c>
      <c r="B508" s="5">
        <v>43922</v>
      </c>
      <c r="C508" s="5">
        <v>44012</v>
      </c>
      <c r="D508" s="23" t="s">
        <v>75</v>
      </c>
      <c r="E508" s="3">
        <v>3488</v>
      </c>
      <c r="F508" s="3" t="s">
        <v>108</v>
      </c>
      <c r="G508" s="4" t="s">
        <v>84</v>
      </c>
      <c r="H508" s="3" t="s">
        <v>85</v>
      </c>
      <c r="P508" s="32" t="s">
        <v>171</v>
      </c>
      <c r="Q508" s="32"/>
      <c r="R508" s="32">
        <v>298</v>
      </c>
      <c r="S508" s="32">
        <v>298</v>
      </c>
      <c r="Y508" s="3" t="s">
        <v>386</v>
      </c>
      <c r="Z508" s="5">
        <v>44018</v>
      </c>
      <c r="AA508" s="5">
        <v>44018</v>
      </c>
      <c r="AB508" s="29" t="s">
        <v>327</v>
      </c>
    </row>
    <row r="509" spans="1:28" s="32" customFormat="1" ht="30" x14ac:dyDescent="0.25">
      <c r="A509" s="3">
        <v>2020</v>
      </c>
      <c r="B509" s="5">
        <v>43922</v>
      </c>
      <c r="C509" s="5">
        <v>44012</v>
      </c>
      <c r="D509" s="32" t="s">
        <v>75</v>
      </c>
      <c r="E509" s="3">
        <v>3489</v>
      </c>
      <c r="F509" s="3" t="s">
        <v>362</v>
      </c>
      <c r="G509" s="4" t="s">
        <v>84</v>
      </c>
      <c r="H509" s="3" t="s">
        <v>85</v>
      </c>
      <c r="P509" s="32" t="s">
        <v>170</v>
      </c>
      <c r="R509" s="32">
        <v>200</v>
      </c>
      <c r="S509" s="32">
        <v>200</v>
      </c>
      <c r="Y509" s="3" t="s">
        <v>386</v>
      </c>
      <c r="Z509" s="5">
        <v>44018</v>
      </c>
      <c r="AA509" s="5">
        <v>44018</v>
      </c>
      <c r="AB509" s="32" t="s">
        <v>327</v>
      </c>
    </row>
    <row r="510" spans="1:28" s="32" customFormat="1" ht="30" x14ac:dyDescent="0.25">
      <c r="A510" s="3">
        <v>2020</v>
      </c>
      <c r="B510" s="5">
        <v>43922</v>
      </c>
      <c r="C510" s="5">
        <v>44012</v>
      </c>
      <c r="D510" s="32" t="s">
        <v>75</v>
      </c>
      <c r="E510" s="3">
        <v>3490</v>
      </c>
      <c r="F510" s="3" t="s">
        <v>363</v>
      </c>
      <c r="G510" s="4" t="s">
        <v>84</v>
      </c>
      <c r="H510" s="3" t="s">
        <v>85</v>
      </c>
      <c r="P510" s="32" t="s">
        <v>170</v>
      </c>
      <c r="R510" s="32">
        <v>380</v>
      </c>
      <c r="S510" s="32">
        <v>380</v>
      </c>
      <c r="Y510" s="3" t="s">
        <v>386</v>
      </c>
      <c r="Z510" s="5">
        <v>44018</v>
      </c>
      <c r="AA510" s="5">
        <v>44018</v>
      </c>
      <c r="AB510" s="32" t="s">
        <v>327</v>
      </c>
    </row>
    <row r="511" spans="1:28" s="32" customFormat="1" ht="30" x14ac:dyDescent="0.25">
      <c r="A511" s="3">
        <v>2020</v>
      </c>
      <c r="B511" s="5">
        <v>43922</v>
      </c>
      <c r="C511" s="5">
        <v>44012</v>
      </c>
      <c r="D511" s="32" t="s">
        <v>75</v>
      </c>
      <c r="E511" s="3">
        <v>3491</v>
      </c>
      <c r="F511" s="3" t="s">
        <v>364</v>
      </c>
      <c r="G511" s="4" t="s">
        <v>84</v>
      </c>
      <c r="H511" s="3" t="s">
        <v>85</v>
      </c>
      <c r="P511" s="32" t="s">
        <v>170</v>
      </c>
      <c r="R511" s="32">
        <v>181.71</v>
      </c>
      <c r="S511" s="32">
        <v>181.71</v>
      </c>
      <c r="Y511" s="3" t="s">
        <v>386</v>
      </c>
      <c r="Z511" s="5">
        <v>44018</v>
      </c>
      <c r="AA511" s="5">
        <v>44018</v>
      </c>
      <c r="AB511" s="32" t="s">
        <v>327</v>
      </c>
    </row>
    <row r="512" spans="1:28" s="32" customFormat="1" ht="30" x14ac:dyDescent="0.25">
      <c r="A512" s="3">
        <v>2020</v>
      </c>
      <c r="B512" s="5">
        <v>43922</v>
      </c>
      <c r="C512" s="5">
        <v>44012</v>
      </c>
      <c r="D512" s="32" t="s">
        <v>77</v>
      </c>
      <c r="E512" s="3">
        <v>3493</v>
      </c>
      <c r="F512" s="3" t="s">
        <v>93</v>
      </c>
      <c r="G512" s="4" t="s">
        <v>84</v>
      </c>
      <c r="H512" s="3" t="s">
        <v>85</v>
      </c>
      <c r="P512" s="7" t="s">
        <v>94</v>
      </c>
      <c r="R512" s="32">
        <v>134</v>
      </c>
      <c r="S512" s="32">
        <v>134</v>
      </c>
      <c r="Y512" s="3" t="s">
        <v>386</v>
      </c>
      <c r="Z512" s="5">
        <v>44018</v>
      </c>
      <c r="AA512" s="5">
        <v>44018</v>
      </c>
      <c r="AB512" s="32" t="s">
        <v>327</v>
      </c>
    </row>
    <row r="513" spans="1:28" s="32" customFormat="1" ht="30" x14ac:dyDescent="0.25">
      <c r="A513" s="3">
        <v>2020</v>
      </c>
      <c r="B513" s="5">
        <v>43922</v>
      </c>
      <c r="C513" s="5">
        <v>44012</v>
      </c>
      <c r="D513" s="32" t="s">
        <v>75</v>
      </c>
      <c r="E513" s="3">
        <v>3494</v>
      </c>
      <c r="F513" s="3" t="s">
        <v>365</v>
      </c>
      <c r="G513" s="4" t="s">
        <v>84</v>
      </c>
      <c r="H513" s="3" t="s">
        <v>85</v>
      </c>
      <c r="P513" s="32" t="s">
        <v>170</v>
      </c>
      <c r="R513" s="32">
        <v>760.89</v>
      </c>
      <c r="S513" s="32">
        <v>760.89</v>
      </c>
      <c r="Y513" s="3" t="s">
        <v>386</v>
      </c>
      <c r="Z513" s="5">
        <v>44018</v>
      </c>
      <c r="AA513" s="5">
        <v>44018</v>
      </c>
      <c r="AB513" s="32" t="s">
        <v>327</v>
      </c>
    </row>
    <row r="514" spans="1:28" s="32" customFormat="1" ht="30" x14ac:dyDescent="0.25">
      <c r="A514" s="3">
        <v>2020</v>
      </c>
      <c r="B514" s="5">
        <v>43922</v>
      </c>
      <c r="C514" s="5">
        <v>44012</v>
      </c>
      <c r="D514" s="32" t="s">
        <v>75</v>
      </c>
      <c r="E514" s="3">
        <v>3496</v>
      </c>
      <c r="F514" s="3" t="s">
        <v>366</v>
      </c>
      <c r="G514" s="4" t="s">
        <v>84</v>
      </c>
      <c r="H514" s="3" t="s">
        <v>85</v>
      </c>
      <c r="P514" s="32" t="s">
        <v>170</v>
      </c>
      <c r="R514" s="32">
        <v>1001.21</v>
      </c>
      <c r="S514" s="32">
        <v>1001.21</v>
      </c>
      <c r="Y514" s="3" t="s">
        <v>386</v>
      </c>
      <c r="Z514" s="5">
        <v>44018</v>
      </c>
      <c r="AA514" s="5">
        <v>44018</v>
      </c>
      <c r="AB514" s="32" t="s">
        <v>327</v>
      </c>
    </row>
    <row r="515" spans="1:28" s="32" customFormat="1" ht="30" x14ac:dyDescent="0.25">
      <c r="A515" s="3">
        <v>2020</v>
      </c>
      <c r="B515" s="5">
        <v>43922</v>
      </c>
      <c r="C515" s="5">
        <v>44012</v>
      </c>
      <c r="D515" s="32" t="s">
        <v>77</v>
      </c>
      <c r="E515" s="3">
        <v>3498</v>
      </c>
      <c r="F515" s="3" t="s">
        <v>111</v>
      </c>
      <c r="G515" s="4" t="s">
        <v>84</v>
      </c>
      <c r="H515" s="3" t="s">
        <v>85</v>
      </c>
      <c r="P515" s="32" t="s">
        <v>170</v>
      </c>
      <c r="R515" s="32">
        <v>2731</v>
      </c>
      <c r="S515" s="32">
        <v>2731</v>
      </c>
      <c r="Y515" s="3" t="s">
        <v>386</v>
      </c>
      <c r="Z515" s="5">
        <v>44018</v>
      </c>
      <c r="AA515" s="5">
        <v>44018</v>
      </c>
      <c r="AB515" s="32" t="s">
        <v>327</v>
      </c>
    </row>
    <row r="516" spans="1:28" s="32" customFormat="1" ht="30" x14ac:dyDescent="0.25">
      <c r="A516" s="3">
        <v>2020</v>
      </c>
      <c r="B516" s="5">
        <v>43922</v>
      </c>
      <c r="C516" s="5">
        <v>44012</v>
      </c>
      <c r="D516" s="32" t="s">
        <v>75</v>
      </c>
      <c r="E516" s="3">
        <v>3499</v>
      </c>
      <c r="F516" s="3" t="s">
        <v>253</v>
      </c>
      <c r="G516" s="4" t="s">
        <v>84</v>
      </c>
      <c r="H516" s="3" t="s">
        <v>85</v>
      </c>
      <c r="P516" s="32" t="s">
        <v>170</v>
      </c>
      <c r="R516" s="32">
        <v>511.39</v>
      </c>
      <c r="S516" s="32">
        <v>511.39</v>
      </c>
      <c r="Y516" s="3" t="s">
        <v>386</v>
      </c>
      <c r="Z516" s="5">
        <v>44018</v>
      </c>
      <c r="AA516" s="5">
        <v>44018</v>
      </c>
      <c r="AB516" s="32" t="s">
        <v>327</v>
      </c>
    </row>
    <row r="517" spans="1:28" s="32" customFormat="1" ht="30" x14ac:dyDescent="0.25">
      <c r="A517" s="3">
        <v>2020</v>
      </c>
      <c r="B517" s="5">
        <v>43922</v>
      </c>
      <c r="C517" s="5">
        <v>44012</v>
      </c>
      <c r="D517" s="32" t="s">
        <v>75</v>
      </c>
      <c r="E517" s="3">
        <v>3551</v>
      </c>
      <c r="F517" s="3" t="s">
        <v>367</v>
      </c>
      <c r="G517" s="4" t="s">
        <v>84</v>
      </c>
      <c r="H517" s="3" t="s">
        <v>85</v>
      </c>
      <c r="P517" s="32" t="s">
        <v>170</v>
      </c>
      <c r="R517" s="32">
        <v>181.65</v>
      </c>
      <c r="S517" s="32">
        <v>181.65</v>
      </c>
      <c r="Y517" s="3" t="s">
        <v>386</v>
      </c>
      <c r="Z517" s="5">
        <v>44018</v>
      </c>
      <c r="AA517" s="5">
        <v>44018</v>
      </c>
      <c r="AB517" s="32" t="s">
        <v>327</v>
      </c>
    </row>
    <row r="518" spans="1:28" s="32" customFormat="1" ht="30" x14ac:dyDescent="0.25">
      <c r="A518" s="3">
        <v>2020</v>
      </c>
      <c r="B518" s="5">
        <v>43922</v>
      </c>
      <c r="C518" s="5">
        <v>44012</v>
      </c>
      <c r="D518" s="32" t="s">
        <v>77</v>
      </c>
      <c r="E518" s="3">
        <v>3553</v>
      </c>
      <c r="F518" s="3" t="s">
        <v>251</v>
      </c>
      <c r="G518" s="4" t="s">
        <v>84</v>
      </c>
      <c r="H518" s="3" t="s">
        <v>85</v>
      </c>
      <c r="P518" s="11" t="s">
        <v>150</v>
      </c>
      <c r="Q518" s="33"/>
      <c r="R518" s="33">
        <v>245</v>
      </c>
      <c r="S518" s="33">
        <v>245</v>
      </c>
      <c r="Y518" s="3" t="s">
        <v>386</v>
      </c>
      <c r="Z518" s="5">
        <v>44018</v>
      </c>
      <c r="AA518" s="5">
        <v>44018</v>
      </c>
      <c r="AB518" s="32" t="s">
        <v>327</v>
      </c>
    </row>
    <row r="519" spans="1:28" s="32" customFormat="1" ht="30" x14ac:dyDescent="0.25">
      <c r="A519" s="3">
        <v>2020</v>
      </c>
      <c r="B519" s="5">
        <v>43922</v>
      </c>
      <c r="C519" s="5">
        <v>44012</v>
      </c>
      <c r="D519" s="32" t="s">
        <v>77</v>
      </c>
      <c r="E519" s="3">
        <v>3555</v>
      </c>
      <c r="F519" s="3" t="s">
        <v>368</v>
      </c>
      <c r="G519" s="4" t="s">
        <v>84</v>
      </c>
      <c r="H519" s="3" t="s">
        <v>85</v>
      </c>
      <c r="P519" s="11" t="s">
        <v>124</v>
      </c>
      <c r="R519" s="32">
        <v>5164.92</v>
      </c>
      <c r="S519" s="33">
        <v>5164.92</v>
      </c>
      <c r="Y519" s="3" t="s">
        <v>386</v>
      </c>
      <c r="Z519" s="5">
        <v>44018</v>
      </c>
      <c r="AA519" s="5">
        <v>44018</v>
      </c>
      <c r="AB519" s="32" t="s">
        <v>327</v>
      </c>
    </row>
    <row r="520" spans="1:28" s="32" customFormat="1" ht="30" x14ac:dyDescent="0.25">
      <c r="A520" s="3">
        <v>2020</v>
      </c>
      <c r="B520" s="5">
        <v>43922</v>
      </c>
      <c r="C520" s="5">
        <v>44012</v>
      </c>
      <c r="D520" s="32" t="s">
        <v>75</v>
      </c>
      <c r="E520" s="3">
        <v>3557</v>
      </c>
      <c r="F520" s="3" t="s">
        <v>369</v>
      </c>
      <c r="G520" s="4" t="s">
        <v>84</v>
      </c>
      <c r="H520" s="3" t="s">
        <v>85</v>
      </c>
      <c r="P520" s="33" t="s">
        <v>170</v>
      </c>
      <c r="Q520" s="33"/>
      <c r="R520" s="33">
        <v>380</v>
      </c>
      <c r="S520" s="33">
        <v>380</v>
      </c>
      <c r="Y520" s="3" t="s">
        <v>386</v>
      </c>
      <c r="Z520" s="5">
        <v>44018</v>
      </c>
      <c r="AA520" s="5">
        <v>44018</v>
      </c>
      <c r="AB520" s="32" t="s">
        <v>327</v>
      </c>
    </row>
    <row r="521" spans="1:28" s="32" customFormat="1" ht="30" x14ac:dyDescent="0.25">
      <c r="A521" s="3">
        <v>2020</v>
      </c>
      <c r="B521" s="5">
        <v>43922</v>
      </c>
      <c r="C521" s="5">
        <v>44012</v>
      </c>
      <c r="D521" s="32" t="s">
        <v>75</v>
      </c>
      <c r="E521" s="3">
        <v>3558</v>
      </c>
      <c r="F521" s="3" t="s">
        <v>100</v>
      </c>
      <c r="G521" s="4" t="s">
        <v>84</v>
      </c>
      <c r="H521" s="3" t="s">
        <v>85</v>
      </c>
      <c r="P521" s="33" t="s">
        <v>170</v>
      </c>
      <c r="R521" s="32">
        <v>691.73</v>
      </c>
      <c r="S521" s="33">
        <v>691.73</v>
      </c>
      <c r="Y521" s="3" t="s">
        <v>386</v>
      </c>
      <c r="Z521" s="5">
        <v>44018</v>
      </c>
      <c r="AA521" s="5">
        <v>44018</v>
      </c>
      <c r="AB521" s="32" t="s">
        <v>327</v>
      </c>
    </row>
    <row r="522" spans="1:28" s="32" customFormat="1" ht="30" x14ac:dyDescent="0.25">
      <c r="A522" s="3">
        <v>2020</v>
      </c>
      <c r="B522" s="5">
        <v>43922</v>
      </c>
      <c r="C522" s="5">
        <v>44012</v>
      </c>
      <c r="D522" s="32" t="s">
        <v>75</v>
      </c>
      <c r="E522" s="3">
        <v>3560</v>
      </c>
      <c r="F522" s="3" t="s">
        <v>187</v>
      </c>
      <c r="G522" s="4" t="s">
        <v>84</v>
      </c>
      <c r="H522" s="3" t="s">
        <v>85</v>
      </c>
      <c r="P522" s="33" t="s">
        <v>170</v>
      </c>
      <c r="R522" s="32">
        <v>380</v>
      </c>
      <c r="S522" s="33">
        <v>380</v>
      </c>
      <c r="Y522" s="3" t="s">
        <v>386</v>
      </c>
      <c r="Z522" s="5">
        <v>44018</v>
      </c>
      <c r="AA522" s="5">
        <v>44018</v>
      </c>
      <c r="AB522" s="32" t="s">
        <v>327</v>
      </c>
    </row>
    <row r="523" spans="1:28" s="32" customFormat="1" ht="30" x14ac:dyDescent="0.25">
      <c r="A523" s="3">
        <v>2020</v>
      </c>
      <c r="B523" s="5">
        <v>43922</v>
      </c>
      <c r="C523" s="5">
        <v>44012</v>
      </c>
      <c r="D523" s="32" t="s">
        <v>75</v>
      </c>
      <c r="E523" s="3">
        <v>3561</v>
      </c>
      <c r="F523" s="3" t="s">
        <v>347</v>
      </c>
      <c r="G523" s="4" t="s">
        <v>84</v>
      </c>
      <c r="H523" s="3" t="s">
        <v>85</v>
      </c>
      <c r="P523" s="33" t="s">
        <v>170</v>
      </c>
      <c r="R523" s="33">
        <v>380</v>
      </c>
      <c r="S523" s="33">
        <v>380</v>
      </c>
      <c r="Y523" s="3" t="s">
        <v>386</v>
      </c>
      <c r="Z523" s="5">
        <v>44018</v>
      </c>
      <c r="AA523" s="5">
        <v>44018</v>
      </c>
      <c r="AB523" s="32" t="s">
        <v>327</v>
      </c>
    </row>
    <row r="524" spans="1:28" s="32" customFormat="1" ht="30" x14ac:dyDescent="0.25">
      <c r="A524" s="3">
        <v>2020</v>
      </c>
      <c r="B524" s="5">
        <v>43922</v>
      </c>
      <c r="C524" s="5">
        <v>44012</v>
      </c>
      <c r="D524" s="32" t="s">
        <v>75</v>
      </c>
      <c r="E524" s="3">
        <v>3562</v>
      </c>
      <c r="F524" s="3" t="s">
        <v>99</v>
      </c>
      <c r="G524" s="4" t="s">
        <v>84</v>
      </c>
      <c r="H524" s="3" t="s">
        <v>85</v>
      </c>
      <c r="P524" s="33" t="s">
        <v>170</v>
      </c>
      <c r="R524" s="33">
        <v>380</v>
      </c>
      <c r="S524" s="33">
        <v>380</v>
      </c>
      <c r="Y524" s="3" t="s">
        <v>386</v>
      </c>
      <c r="Z524" s="5">
        <v>44018</v>
      </c>
      <c r="AA524" s="5">
        <v>44018</v>
      </c>
      <c r="AB524" s="32" t="s">
        <v>327</v>
      </c>
    </row>
    <row r="525" spans="1:28" s="32" customFormat="1" ht="30" x14ac:dyDescent="0.25">
      <c r="A525" s="3">
        <v>2020</v>
      </c>
      <c r="B525" s="5">
        <v>43922</v>
      </c>
      <c r="C525" s="5">
        <v>44012</v>
      </c>
      <c r="D525" s="32" t="s">
        <v>77</v>
      </c>
      <c r="E525" s="3">
        <v>3563</v>
      </c>
      <c r="F525" s="3" t="s">
        <v>93</v>
      </c>
      <c r="G525" s="4" t="s">
        <v>84</v>
      </c>
      <c r="H525" s="3" t="s">
        <v>85</v>
      </c>
      <c r="P525" s="7" t="s">
        <v>94</v>
      </c>
      <c r="R525" s="32">
        <v>143</v>
      </c>
      <c r="S525" s="33">
        <v>143</v>
      </c>
      <c r="Y525" s="3" t="s">
        <v>386</v>
      </c>
      <c r="Z525" s="5">
        <v>44018</v>
      </c>
      <c r="AA525" s="5">
        <v>44018</v>
      </c>
      <c r="AB525" s="32" t="s">
        <v>327</v>
      </c>
    </row>
    <row r="526" spans="1:28" s="32" customFormat="1" ht="30" x14ac:dyDescent="0.25">
      <c r="A526" s="3">
        <v>2020</v>
      </c>
      <c r="B526" s="5">
        <v>43922</v>
      </c>
      <c r="C526" s="5">
        <v>44012</v>
      </c>
      <c r="D526" s="32" t="s">
        <v>75</v>
      </c>
      <c r="E526" s="3">
        <v>3564</v>
      </c>
      <c r="F526" s="3" t="s">
        <v>370</v>
      </c>
      <c r="G526" s="4" t="s">
        <v>84</v>
      </c>
      <c r="H526" s="3" t="s">
        <v>85</v>
      </c>
      <c r="P526" s="33" t="s">
        <v>170</v>
      </c>
      <c r="R526" s="32">
        <v>380</v>
      </c>
      <c r="S526" s="33">
        <v>380</v>
      </c>
      <c r="Y526" s="3" t="s">
        <v>386</v>
      </c>
      <c r="Z526" s="5">
        <v>44018</v>
      </c>
      <c r="AA526" s="5">
        <v>44018</v>
      </c>
      <c r="AB526" s="32" t="s">
        <v>327</v>
      </c>
    </row>
    <row r="527" spans="1:28" s="32" customFormat="1" ht="30" x14ac:dyDescent="0.25">
      <c r="A527" s="3">
        <v>2020</v>
      </c>
      <c r="B527" s="5">
        <v>43922</v>
      </c>
      <c r="C527" s="5">
        <v>44012</v>
      </c>
      <c r="D527" s="32" t="s">
        <v>75</v>
      </c>
      <c r="E527" s="3">
        <v>3565</v>
      </c>
      <c r="F527" s="3" t="s">
        <v>333</v>
      </c>
      <c r="G527" s="4" t="s">
        <v>84</v>
      </c>
      <c r="H527" s="3" t="s">
        <v>85</v>
      </c>
      <c r="P527" s="33" t="s">
        <v>171</v>
      </c>
      <c r="R527" s="32">
        <v>298</v>
      </c>
      <c r="S527" s="33">
        <v>298</v>
      </c>
      <c r="Y527" s="3" t="s">
        <v>386</v>
      </c>
      <c r="Z527" s="5">
        <v>44018</v>
      </c>
      <c r="AA527" s="5">
        <v>44018</v>
      </c>
      <c r="AB527" s="32" t="s">
        <v>327</v>
      </c>
    </row>
    <row r="528" spans="1:28" s="32" customFormat="1" ht="30" x14ac:dyDescent="0.25">
      <c r="A528" s="3">
        <v>2020</v>
      </c>
      <c r="B528" s="5">
        <v>43922</v>
      </c>
      <c r="C528" s="5">
        <v>44012</v>
      </c>
      <c r="D528" s="32" t="s">
        <v>75</v>
      </c>
      <c r="E528" s="3">
        <v>3566</v>
      </c>
      <c r="F528" s="3" t="s">
        <v>371</v>
      </c>
      <c r="G528" s="4" t="s">
        <v>84</v>
      </c>
      <c r="H528" s="3" t="s">
        <v>85</v>
      </c>
      <c r="P528" s="33" t="s">
        <v>170</v>
      </c>
      <c r="R528" s="32">
        <v>380.01</v>
      </c>
      <c r="S528" s="33">
        <v>380.01</v>
      </c>
      <c r="Y528" s="3" t="s">
        <v>386</v>
      </c>
      <c r="Z528" s="5">
        <v>44018</v>
      </c>
      <c r="AA528" s="5">
        <v>44018</v>
      </c>
      <c r="AB528" s="32" t="s">
        <v>327</v>
      </c>
    </row>
    <row r="529" spans="1:28" s="32" customFormat="1" ht="30" x14ac:dyDescent="0.25">
      <c r="A529" s="3">
        <v>2020</v>
      </c>
      <c r="B529" s="5">
        <v>43922</v>
      </c>
      <c r="C529" s="5">
        <v>44012</v>
      </c>
      <c r="D529" s="32" t="s">
        <v>72</v>
      </c>
      <c r="E529" s="3">
        <v>3567</v>
      </c>
      <c r="F529" s="3" t="s">
        <v>372</v>
      </c>
      <c r="G529" s="4" t="s">
        <v>84</v>
      </c>
      <c r="H529" s="3" t="s">
        <v>85</v>
      </c>
      <c r="P529" s="10" t="s">
        <v>235</v>
      </c>
      <c r="R529" s="32">
        <v>6102.67</v>
      </c>
      <c r="S529" s="33">
        <v>6102.67</v>
      </c>
      <c r="Y529" s="3" t="s">
        <v>386</v>
      </c>
      <c r="Z529" s="5">
        <v>44018</v>
      </c>
      <c r="AA529" s="5">
        <v>44018</v>
      </c>
      <c r="AB529" s="32" t="s">
        <v>327</v>
      </c>
    </row>
    <row r="530" spans="1:28" s="32" customFormat="1" ht="30" x14ac:dyDescent="0.25">
      <c r="A530" s="3">
        <v>2020</v>
      </c>
      <c r="B530" s="5">
        <v>43922</v>
      </c>
      <c r="C530" s="5">
        <v>44012</v>
      </c>
      <c r="D530" s="32" t="s">
        <v>72</v>
      </c>
      <c r="E530" s="3">
        <v>3569</v>
      </c>
      <c r="F530" s="3" t="s">
        <v>125</v>
      </c>
      <c r="G530" s="4" t="s">
        <v>84</v>
      </c>
      <c r="H530" s="3" t="s">
        <v>85</v>
      </c>
      <c r="P530" s="33" t="s">
        <v>172</v>
      </c>
      <c r="R530" s="32">
        <v>598</v>
      </c>
      <c r="S530" s="33">
        <v>598</v>
      </c>
      <c r="Y530" s="3" t="s">
        <v>386</v>
      </c>
      <c r="Z530" s="5">
        <v>44018</v>
      </c>
      <c r="AA530" s="5">
        <v>44018</v>
      </c>
      <c r="AB530" s="32" t="s">
        <v>327</v>
      </c>
    </row>
    <row r="531" spans="1:28" s="32" customFormat="1" ht="30" x14ac:dyDescent="0.25">
      <c r="A531" s="3">
        <v>2020</v>
      </c>
      <c r="B531" s="5">
        <v>43922</v>
      </c>
      <c r="C531" s="5">
        <v>44012</v>
      </c>
      <c r="D531" s="32" t="s">
        <v>77</v>
      </c>
      <c r="E531" s="3">
        <v>3570</v>
      </c>
      <c r="F531" s="3" t="s">
        <v>93</v>
      </c>
      <c r="G531" s="4" t="s">
        <v>84</v>
      </c>
      <c r="H531" s="3" t="s">
        <v>85</v>
      </c>
      <c r="P531" s="7" t="s">
        <v>94</v>
      </c>
      <c r="Q531" s="33"/>
      <c r="R531" s="33">
        <v>143</v>
      </c>
      <c r="S531" s="33">
        <v>143</v>
      </c>
      <c r="Y531" s="3" t="s">
        <v>386</v>
      </c>
      <c r="Z531" s="5">
        <v>44018</v>
      </c>
      <c r="AA531" s="5">
        <v>44018</v>
      </c>
      <c r="AB531" s="32" t="s">
        <v>327</v>
      </c>
    </row>
    <row r="532" spans="1:28" s="32" customFormat="1" ht="30" x14ac:dyDescent="0.25">
      <c r="A532" s="3">
        <v>2020</v>
      </c>
      <c r="B532" s="5">
        <v>43922</v>
      </c>
      <c r="C532" s="5">
        <v>44012</v>
      </c>
      <c r="D532" s="32" t="s">
        <v>77</v>
      </c>
      <c r="E532" s="3">
        <v>3571</v>
      </c>
      <c r="F532" s="3" t="s">
        <v>93</v>
      </c>
      <c r="G532" s="4" t="s">
        <v>84</v>
      </c>
      <c r="H532" s="3" t="s">
        <v>85</v>
      </c>
      <c r="P532" s="7" t="s">
        <v>94</v>
      </c>
      <c r="Q532" s="33"/>
      <c r="R532" s="33">
        <v>143</v>
      </c>
      <c r="S532" s="33">
        <v>143</v>
      </c>
      <c r="Y532" s="3" t="s">
        <v>386</v>
      </c>
      <c r="Z532" s="5">
        <v>44018</v>
      </c>
      <c r="AA532" s="5">
        <v>44018</v>
      </c>
      <c r="AB532" s="32" t="s">
        <v>327</v>
      </c>
    </row>
    <row r="533" spans="1:28" s="32" customFormat="1" ht="30" x14ac:dyDescent="0.25">
      <c r="A533" s="3">
        <v>2020</v>
      </c>
      <c r="B533" s="5">
        <v>43922</v>
      </c>
      <c r="C533" s="5">
        <v>44012</v>
      </c>
      <c r="D533" s="32" t="s">
        <v>77</v>
      </c>
      <c r="E533" s="3">
        <v>3572</v>
      </c>
      <c r="F533" s="3" t="s">
        <v>111</v>
      </c>
      <c r="G533" s="4" t="s">
        <v>84</v>
      </c>
      <c r="H533" s="3" t="s">
        <v>85</v>
      </c>
      <c r="P533" s="10" t="s">
        <v>112</v>
      </c>
      <c r="R533" s="32">
        <v>330.07</v>
      </c>
      <c r="S533" s="33">
        <v>330.07</v>
      </c>
      <c r="Y533" s="3" t="s">
        <v>386</v>
      </c>
      <c r="Z533" s="5">
        <v>44018</v>
      </c>
      <c r="AA533" s="5">
        <v>44018</v>
      </c>
      <c r="AB533" s="32" t="s">
        <v>327</v>
      </c>
    </row>
    <row r="534" spans="1:28" s="32" customFormat="1" ht="30" x14ac:dyDescent="0.25">
      <c r="A534" s="3">
        <v>2020</v>
      </c>
      <c r="B534" s="5">
        <v>43922</v>
      </c>
      <c r="C534" s="5">
        <v>44012</v>
      </c>
      <c r="D534" s="32" t="s">
        <v>75</v>
      </c>
      <c r="E534" s="3">
        <v>3573</v>
      </c>
      <c r="F534" s="3" t="s">
        <v>373</v>
      </c>
      <c r="G534" s="4" t="s">
        <v>84</v>
      </c>
      <c r="H534" s="3" t="s">
        <v>85</v>
      </c>
      <c r="P534" s="33" t="s">
        <v>170</v>
      </c>
      <c r="R534" s="32">
        <v>830</v>
      </c>
      <c r="S534" s="33">
        <v>830</v>
      </c>
      <c r="Y534" s="3" t="s">
        <v>386</v>
      </c>
      <c r="Z534" s="5">
        <v>44018</v>
      </c>
      <c r="AA534" s="5">
        <v>44018</v>
      </c>
      <c r="AB534" s="32" t="s">
        <v>327</v>
      </c>
    </row>
    <row r="535" spans="1:28" s="32" customFormat="1" ht="30" x14ac:dyDescent="0.25">
      <c r="A535" s="3">
        <v>2020</v>
      </c>
      <c r="B535" s="5">
        <v>43922</v>
      </c>
      <c r="C535" s="5">
        <v>44012</v>
      </c>
      <c r="D535" s="32" t="s">
        <v>75</v>
      </c>
      <c r="E535" s="3">
        <v>3575</v>
      </c>
      <c r="F535" s="3" t="s">
        <v>374</v>
      </c>
      <c r="G535" s="4" t="s">
        <v>84</v>
      </c>
      <c r="H535" s="3" t="s">
        <v>85</v>
      </c>
      <c r="P535" s="33" t="s">
        <v>170</v>
      </c>
      <c r="R535" s="32">
        <v>511.34</v>
      </c>
      <c r="S535" s="33">
        <v>511.34</v>
      </c>
      <c r="Y535" s="3" t="s">
        <v>386</v>
      </c>
      <c r="Z535" s="5">
        <v>44018</v>
      </c>
      <c r="AA535" s="5">
        <v>44018</v>
      </c>
      <c r="AB535" s="32" t="s">
        <v>327</v>
      </c>
    </row>
    <row r="536" spans="1:28" s="32" customFormat="1" ht="30" x14ac:dyDescent="0.25">
      <c r="A536" s="3">
        <v>2020</v>
      </c>
      <c r="B536" s="5">
        <v>43922</v>
      </c>
      <c r="C536" s="5">
        <v>44012</v>
      </c>
      <c r="D536" s="32" t="s">
        <v>77</v>
      </c>
      <c r="E536" s="3">
        <v>3577</v>
      </c>
      <c r="F536" s="3" t="s">
        <v>93</v>
      </c>
      <c r="G536" s="4" t="s">
        <v>84</v>
      </c>
      <c r="H536" s="3" t="s">
        <v>85</v>
      </c>
      <c r="P536" s="7" t="s">
        <v>94</v>
      </c>
      <c r="Q536" s="33"/>
      <c r="R536" s="33">
        <v>143</v>
      </c>
      <c r="S536" s="33">
        <v>143</v>
      </c>
      <c r="Y536" s="3" t="s">
        <v>386</v>
      </c>
      <c r="Z536" s="5">
        <v>44018</v>
      </c>
      <c r="AA536" s="5">
        <v>44018</v>
      </c>
      <c r="AB536" s="32" t="s">
        <v>327</v>
      </c>
    </row>
    <row r="537" spans="1:28" s="32" customFormat="1" ht="30" x14ac:dyDescent="0.25">
      <c r="A537" s="3">
        <v>2020</v>
      </c>
      <c r="B537" s="5">
        <v>43922</v>
      </c>
      <c r="C537" s="5">
        <v>44012</v>
      </c>
      <c r="D537" s="32" t="s">
        <v>75</v>
      </c>
      <c r="E537" s="3">
        <v>3578</v>
      </c>
      <c r="F537" s="3" t="s">
        <v>169</v>
      </c>
      <c r="G537" s="4" t="s">
        <v>84</v>
      </c>
      <c r="H537" s="3" t="s">
        <v>85</v>
      </c>
      <c r="P537" s="33" t="s">
        <v>170</v>
      </c>
      <c r="R537" s="32">
        <v>380</v>
      </c>
      <c r="S537" s="33">
        <v>380</v>
      </c>
      <c r="Y537" s="3" t="s">
        <v>386</v>
      </c>
      <c r="Z537" s="5">
        <v>44018</v>
      </c>
      <c r="AA537" s="5">
        <v>44018</v>
      </c>
      <c r="AB537" s="32" t="s">
        <v>327</v>
      </c>
    </row>
    <row r="538" spans="1:28" s="32" customFormat="1" ht="30" x14ac:dyDescent="0.25">
      <c r="A538" s="3">
        <v>2020</v>
      </c>
      <c r="B538" s="5">
        <v>43922</v>
      </c>
      <c r="C538" s="5">
        <v>44012</v>
      </c>
      <c r="D538" s="32" t="s">
        <v>72</v>
      </c>
      <c r="E538" s="3">
        <v>3579</v>
      </c>
      <c r="F538" s="3" t="s">
        <v>375</v>
      </c>
      <c r="G538" s="4" t="s">
        <v>84</v>
      </c>
      <c r="H538" s="3" t="s">
        <v>85</v>
      </c>
      <c r="P538" s="10" t="s">
        <v>235</v>
      </c>
      <c r="R538" s="32">
        <v>691.72</v>
      </c>
      <c r="S538" s="34">
        <v>691.72</v>
      </c>
      <c r="Y538" s="3" t="s">
        <v>386</v>
      </c>
      <c r="Z538" s="5">
        <v>44018</v>
      </c>
      <c r="AA538" s="5">
        <v>44018</v>
      </c>
      <c r="AB538" s="32" t="s">
        <v>327</v>
      </c>
    </row>
    <row r="539" spans="1:28" s="32" customFormat="1" ht="30" x14ac:dyDescent="0.25">
      <c r="A539" s="3">
        <v>2020</v>
      </c>
      <c r="B539" s="5">
        <v>43922</v>
      </c>
      <c r="C539" s="5">
        <v>44012</v>
      </c>
      <c r="D539" s="32" t="s">
        <v>72</v>
      </c>
      <c r="E539" s="3">
        <v>3581</v>
      </c>
      <c r="F539" s="3" t="s">
        <v>376</v>
      </c>
      <c r="G539" s="4" t="s">
        <v>84</v>
      </c>
      <c r="H539" s="3" t="s">
        <v>85</v>
      </c>
      <c r="P539" s="10" t="s">
        <v>235</v>
      </c>
      <c r="R539" s="32">
        <v>1176.6199999999999</v>
      </c>
      <c r="S539" s="34">
        <v>1176.6199999999999</v>
      </c>
      <c r="Y539" s="3" t="s">
        <v>386</v>
      </c>
      <c r="Z539" s="5">
        <v>44018</v>
      </c>
      <c r="AA539" s="5">
        <v>44018</v>
      </c>
      <c r="AB539" s="32" t="s">
        <v>327</v>
      </c>
    </row>
    <row r="540" spans="1:28" s="32" customFormat="1" ht="30" x14ac:dyDescent="0.25">
      <c r="A540" s="3">
        <v>2020</v>
      </c>
      <c r="B540" s="5">
        <v>43922</v>
      </c>
      <c r="C540" s="5">
        <v>44012</v>
      </c>
      <c r="D540" s="32" t="s">
        <v>75</v>
      </c>
      <c r="E540" s="3">
        <v>3583</v>
      </c>
      <c r="F540" s="3" t="s">
        <v>108</v>
      </c>
      <c r="G540" s="4" t="s">
        <v>84</v>
      </c>
      <c r="H540" s="3" t="s">
        <v>85</v>
      </c>
      <c r="P540" s="34" t="s">
        <v>171</v>
      </c>
      <c r="R540" s="32">
        <v>134.01</v>
      </c>
      <c r="S540" s="34">
        <v>134.01</v>
      </c>
      <c r="Y540" s="3" t="s">
        <v>386</v>
      </c>
      <c r="Z540" s="5">
        <v>44018</v>
      </c>
      <c r="AA540" s="5">
        <v>44018</v>
      </c>
      <c r="AB540" s="32" t="s">
        <v>327</v>
      </c>
    </row>
    <row r="541" spans="1:28" s="32" customFormat="1" ht="30" x14ac:dyDescent="0.25">
      <c r="A541" s="3">
        <v>2020</v>
      </c>
      <c r="B541" s="5">
        <v>43922</v>
      </c>
      <c r="C541" s="5">
        <v>44012</v>
      </c>
      <c r="D541" s="32" t="s">
        <v>75</v>
      </c>
      <c r="E541" s="3">
        <v>3584</v>
      </c>
      <c r="F541" s="3" t="s">
        <v>377</v>
      </c>
      <c r="G541" s="4" t="s">
        <v>84</v>
      </c>
      <c r="H541" s="3" t="s">
        <v>85</v>
      </c>
      <c r="P541" s="34" t="s">
        <v>170</v>
      </c>
      <c r="R541" s="32">
        <v>716.39</v>
      </c>
      <c r="S541" s="34">
        <v>716.39</v>
      </c>
      <c r="Y541" s="3" t="s">
        <v>386</v>
      </c>
      <c r="Z541" s="5">
        <v>44018</v>
      </c>
      <c r="AA541" s="5">
        <v>44018</v>
      </c>
      <c r="AB541" s="32" t="s">
        <v>327</v>
      </c>
    </row>
    <row r="542" spans="1:28" s="32" customFormat="1" ht="30" x14ac:dyDescent="0.25">
      <c r="A542" s="3">
        <v>2020</v>
      </c>
      <c r="B542" s="5">
        <v>43922</v>
      </c>
      <c r="C542" s="5">
        <v>44012</v>
      </c>
      <c r="D542" s="32" t="s">
        <v>77</v>
      </c>
      <c r="E542" s="3">
        <v>3586</v>
      </c>
      <c r="F542" s="3" t="s">
        <v>378</v>
      </c>
      <c r="G542" s="4" t="s">
        <v>84</v>
      </c>
      <c r="H542" s="3" t="s">
        <v>85</v>
      </c>
      <c r="P542" s="11" t="s">
        <v>124</v>
      </c>
      <c r="R542" s="32">
        <v>7480.03</v>
      </c>
      <c r="S542" s="34">
        <v>7480.03</v>
      </c>
      <c r="Y542" s="3" t="s">
        <v>386</v>
      </c>
      <c r="Z542" s="5">
        <v>44018</v>
      </c>
      <c r="AA542" s="5">
        <v>44018</v>
      </c>
      <c r="AB542" s="32" t="s">
        <v>327</v>
      </c>
    </row>
    <row r="543" spans="1:28" s="32" customFormat="1" ht="30" x14ac:dyDescent="0.25">
      <c r="A543" s="3">
        <v>2020</v>
      </c>
      <c r="B543" s="5">
        <v>43922</v>
      </c>
      <c r="C543" s="5">
        <v>44012</v>
      </c>
      <c r="D543" s="32" t="s">
        <v>72</v>
      </c>
      <c r="E543" s="3">
        <v>3587</v>
      </c>
      <c r="F543" s="3" t="s">
        <v>125</v>
      </c>
      <c r="G543" s="4" t="s">
        <v>84</v>
      </c>
      <c r="H543" s="3" t="s">
        <v>85</v>
      </c>
      <c r="P543" s="34" t="s">
        <v>172</v>
      </c>
      <c r="R543" s="34">
        <v>598</v>
      </c>
      <c r="S543" s="34">
        <v>598</v>
      </c>
      <c r="Y543" s="3" t="s">
        <v>386</v>
      </c>
      <c r="Z543" s="5">
        <v>44018</v>
      </c>
      <c r="AA543" s="5">
        <v>44018</v>
      </c>
      <c r="AB543" s="32" t="s">
        <v>327</v>
      </c>
    </row>
    <row r="544" spans="1:28" s="32" customFormat="1" ht="30" x14ac:dyDescent="0.25">
      <c r="A544" s="3">
        <v>2020</v>
      </c>
      <c r="B544" s="5">
        <v>43922</v>
      </c>
      <c r="C544" s="5">
        <v>44012</v>
      </c>
      <c r="D544" s="32" t="s">
        <v>75</v>
      </c>
      <c r="E544" s="3">
        <v>3588</v>
      </c>
      <c r="F544" s="3" t="s">
        <v>379</v>
      </c>
      <c r="G544" s="4" t="s">
        <v>84</v>
      </c>
      <c r="H544" s="3" t="s">
        <v>85</v>
      </c>
      <c r="P544" s="34" t="s">
        <v>170</v>
      </c>
      <c r="R544" s="32">
        <v>1567.09</v>
      </c>
      <c r="S544" s="34">
        <v>1567.09</v>
      </c>
      <c r="Y544" s="3" t="s">
        <v>386</v>
      </c>
      <c r="Z544" s="5">
        <v>44018</v>
      </c>
      <c r="AA544" s="5">
        <v>44018</v>
      </c>
      <c r="AB544" s="32" t="s">
        <v>327</v>
      </c>
    </row>
    <row r="545" spans="1:28" s="32" customFormat="1" ht="30" x14ac:dyDescent="0.25">
      <c r="A545" s="3">
        <v>2020</v>
      </c>
      <c r="B545" s="5">
        <v>43922</v>
      </c>
      <c r="C545" s="5">
        <v>44012</v>
      </c>
      <c r="D545" s="32" t="s">
        <v>75</v>
      </c>
      <c r="E545" s="3">
        <v>3589</v>
      </c>
      <c r="F545" s="3" t="s">
        <v>380</v>
      </c>
      <c r="G545" s="4" t="s">
        <v>84</v>
      </c>
      <c r="H545" s="3" t="s">
        <v>85</v>
      </c>
      <c r="P545" s="34" t="s">
        <v>173</v>
      </c>
      <c r="R545" s="32">
        <v>1312.01</v>
      </c>
      <c r="S545" s="34">
        <v>1312.01</v>
      </c>
      <c r="Y545" s="3" t="s">
        <v>386</v>
      </c>
      <c r="Z545" s="5">
        <v>44018</v>
      </c>
      <c r="AA545" s="5">
        <v>44018</v>
      </c>
      <c r="AB545" s="32" t="s">
        <v>327</v>
      </c>
    </row>
    <row r="546" spans="1:28" s="32" customFormat="1" ht="30" x14ac:dyDescent="0.25">
      <c r="A546" s="3">
        <v>2020</v>
      </c>
      <c r="B546" s="5">
        <v>43922</v>
      </c>
      <c r="C546" s="5">
        <v>44012</v>
      </c>
      <c r="D546" s="32" t="s">
        <v>75</v>
      </c>
      <c r="E546" s="3">
        <v>3591</v>
      </c>
      <c r="F546" s="3" t="s">
        <v>381</v>
      </c>
      <c r="G546" s="4" t="s">
        <v>84</v>
      </c>
      <c r="H546" s="3" t="s">
        <v>85</v>
      </c>
      <c r="P546" s="34" t="s">
        <v>173</v>
      </c>
      <c r="R546" s="32">
        <v>415.04</v>
      </c>
      <c r="S546" s="34">
        <v>415.04</v>
      </c>
      <c r="Y546" s="3" t="s">
        <v>386</v>
      </c>
      <c r="Z546" s="5">
        <v>44018</v>
      </c>
      <c r="AA546" s="5">
        <v>44018</v>
      </c>
      <c r="AB546" s="32" t="s">
        <v>327</v>
      </c>
    </row>
    <row r="547" spans="1:28" s="32" customFormat="1" ht="30" x14ac:dyDescent="0.25">
      <c r="A547" s="3">
        <v>2020</v>
      </c>
      <c r="B547" s="5">
        <v>43922</v>
      </c>
      <c r="C547" s="5">
        <v>44012</v>
      </c>
      <c r="D547" s="32" t="s">
        <v>75</v>
      </c>
      <c r="E547" s="3">
        <v>3593</v>
      </c>
      <c r="F547" s="3" t="s">
        <v>108</v>
      </c>
      <c r="G547" s="4" t="s">
        <v>84</v>
      </c>
      <c r="H547" s="3" t="s">
        <v>85</v>
      </c>
      <c r="P547" s="34" t="s">
        <v>171</v>
      </c>
      <c r="R547" s="34">
        <v>298</v>
      </c>
      <c r="S547" s="34">
        <v>298</v>
      </c>
      <c r="Y547" s="3" t="s">
        <v>386</v>
      </c>
      <c r="Z547" s="5">
        <v>44018</v>
      </c>
      <c r="AA547" s="5">
        <v>44018</v>
      </c>
      <c r="AB547" s="32" t="s">
        <v>327</v>
      </c>
    </row>
    <row r="548" spans="1:28" s="32" customFormat="1" ht="30" x14ac:dyDescent="0.25">
      <c r="A548" s="3">
        <v>2020</v>
      </c>
      <c r="B548" s="5">
        <v>43922</v>
      </c>
      <c r="C548" s="5">
        <v>44012</v>
      </c>
      <c r="D548" s="32" t="s">
        <v>75</v>
      </c>
      <c r="E548" s="3">
        <v>3594</v>
      </c>
      <c r="F548" s="3" t="s">
        <v>108</v>
      </c>
      <c r="G548" s="4" t="s">
        <v>84</v>
      </c>
      <c r="H548" s="3" t="s">
        <v>85</v>
      </c>
      <c r="P548" s="34" t="s">
        <v>171</v>
      </c>
      <c r="Q548" s="34"/>
      <c r="R548" s="34">
        <v>298</v>
      </c>
      <c r="S548" s="34">
        <v>298</v>
      </c>
      <c r="Y548" s="3" t="s">
        <v>386</v>
      </c>
      <c r="Z548" s="5">
        <v>44018</v>
      </c>
      <c r="AA548" s="5">
        <v>44018</v>
      </c>
      <c r="AB548" s="32" t="s">
        <v>327</v>
      </c>
    </row>
    <row r="549" spans="1:28" s="32" customFormat="1" ht="30" x14ac:dyDescent="0.25">
      <c r="A549" s="3">
        <v>2020</v>
      </c>
      <c r="B549" s="5">
        <v>43922</v>
      </c>
      <c r="C549" s="5">
        <v>44012</v>
      </c>
      <c r="D549" s="32" t="s">
        <v>77</v>
      </c>
      <c r="E549" s="3">
        <v>3595</v>
      </c>
      <c r="F549" s="3" t="s">
        <v>382</v>
      </c>
      <c r="G549" s="4" t="s">
        <v>84</v>
      </c>
      <c r="H549" s="3" t="s">
        <v>85</v>
      </c>
      <c r="P549" s="11" t="s">
        <v>124</v>
      </c>
      <c r="R549" s="32">
        <v>7482</v>
      </c>
      <c r="S549" s="34">
        <v>7482</v>
      </c>
      <c r="Y549" s="3" t="s">
        <v>386</v>
      </c>
      <c r="Z549" s="5">
        <v>44018</v>
      </c>
      <c r="AA549" s="5">
        <v>44018</v>
      </c>
      <c r="AB549" s="32" t="s">
        <v>327</v>
      </c>
    </row>
    <row r="550" spans="1:28" s="32" customFormat="1" ht="30" x14ac:dyDescent="0.25">
      <c r="A550" s="3">
        <v>2020</v>
      </c>
      <c r="B550" s="5">
        <v>43922</v>
      </c>
      <c r="C550" s="5">
        <v>44012</v>
      </c>
      <c r="D550" s="32" t="s">
        <v>77</v>
      </c>
      <c r="E550" s="3">
        <v>3596</v>
      </c>
      <c r="F550" s="3" t="s">
        <v>93</v>
      </c>
      <c r="G550" s="4" t="s">
        <v>84</v>
      </c>
      <c r="H550" s="3" t="s">
        <v>85</v>
      </c>
      <c r="P550" s="7" t="s">
        <v>94</v>
      </c>
      <c r="Q550" s="34"/>
      <c r="R550" s="34">
        <v>143</v>
      </c>
      <c r="S550" s="34">
        <v>143</v>
      </c>
      <c r="Y550" s="3" t="s">
        <v>386</v>
      </c>
      <c r="Z550" s="5">
        <v>44018</v>
      </c>
      <c r="AA550" s="5">
        <v>44018</v>
      </c>
      <c r="AB550" s="32" t="s">
        <v>327</v>
      </c>
    </row>
    <row r="551" spans="1:28" s="32" customFormat="1" ht="30" x14ac:dyDescent="0.25">
      <c r="A551" s="3">
        <v>2020</v>
      </c>
      <c r="B551" s="5">
        <v>43922</v>
      </c>
      <c r="C551" s="5">
        <v>44012</v>
      </c>
      <c r="D551" s="32" t="s">
        <v>75</v>
      </c>
      <c r="E551" s="3">
        <v>3597</v>
      </c>
      <c r="F551" s="3" t="s">
        <v>244</v>
      </c>
      <c r="G551" s="4" t="s">
        <v>84</v>
      </c>
      <c r="H551" s="3" t="s">
        <v>85</v>
      </c>
      <c r="P551" s="34" t="s">
        <v>173</v>
      </c>
      <c r="R551" s="32">
        <v>380</v>
      </c>
      <c r="S551" s="34">
        <v>380</v>
      </c>
      <c r="Y551" s="3" t="s">
        <v>386</v>
      </c>
      <c r="Z551" s="5">
        <v>44018</v>
      </c>
      <c r="AA551" s="5">
        <v>44018</v>
      </c>
      <c r="AB551" s="32" t="s">
        <v>327</v>
      </c>
    </row>
    <row r="552" spans="1:28" s="32" customFormat="1" ht="30" x14ac:dyDescent="0.25">
      <c r="A552" s="3">
        <v>2020</v>
      </c>
      <c r="B552" s="5">
        <v>43922</v>
      </c>
      <c r="C552" s="5">
        <v>44012</v>
      </c>
      <c r="D552" s="32" t="s">
        <v>75</v>
      </c>
      <c r="E552" s="3">
        <v>3598</v>
      </c>
      <c r="F552" s="3" t="s">
        <v>108</v>
      </c>
      <c r="G552" s="4" t="s">
        <v>84</v>
      </c>
      <c r="H552" s="3" t="s">
        <v>85</v>
      </c>
      <c r="P552" s="34" t="s">
        <v>171</v>
      </c>
      <c r="Q552" s="34"/>
      <c r="R552" s="34">
        <v>298</v>
      </c>
      <c r="S552" s="34">
        <v>298</v>
      </c>
      <c r="Y552" s="3" t="s">
        <v>386</v>
      </c>
      <c r="Z552" s="5">
        <v>44018</v>
      </c>
      <c r="AA552" s="5">
        <v>44018</v>
      </c>
      <c r="AB552" s="32" t="s">
        <v>327</v>
      </c>
    </row>
    <row r="553" spans="1:28" s="32" customFormat="1" ht="30" x14ac:dyDescent="0.25">
      <c r="A553" s="3">
        <v>2020</v>
      </c>
      <c r="B553" s="5">
        <v>43922</v>
      </c>
      <c r="C553" s="5">
        <v>44012</v>
      </c>
      <c r="D553" s="32" t="s">
        <v>75</v>
      </c>
      <c r="E553" s="3">
        <v>3599</v>
      </c>
      <c r="F553" s="3" t="s">
        <v>108</v>
      </c>
      <c r="G553" s="4" t="s">
        <v>84</v>
      </c>
      <c r="H553" s="3" t="s">
        <v>85</v>
      </c>
      <c r="P553" s="34" t="s">
        <v>171</v>
      </c>
      <c r="Q553" s="34"/>
      <c r="R553" s="34">
        <v>298</v>
      </c>
      <c r="S553" s="34">
        <v>298</v>
      </c>
      <c r="Y553" s="3" t="s">
        <v>386</v>
      </c>
      <c r="Z553" s="5">
        <v>44018</v>
      </c>
      <c r="AA553" s="5">
        <v>44018</v>
      </c>
      <c r="AB553" s="32" t="s">
        <v>327</v>
      </c>
    </row>
    <row r="554" spans="1:28" s="32" customFormat="1" ht="30" x14ac:dyDescent="0.25">
      <c r="A554" s="3">
        <v>2020</v>
      </c>
      <c r="B554" s="5">
        <v>43922</v>
      </c>
      <c r="C554" s="5">
        <v>44012</v>
      </c>
      <c r="D554" s="32" t="s">
        <v>75</v>
      </c>
      <c r="E554" s="3">
        <v>3600</v>
      </c>
      <c r="F554" s="3" t="s">
        <v>383</v>
      </c>
      <c r="G554" s="4" t="s">
        <v>84</v>
      </c>
      <c r="H554" s="3" t="s">
        <v>85</v>
      </c>
      <c r="P554" s="34" t="s">
        <v>171</v>
      </c>
      <c r="R554" s="32">
        <v>967.03</v>
      </c>
      <c r="S554" s="34">
        <v>967.03</v>
      </c>
      <c r="Y554" s="3" t="s">
        <v>386</v>
      </c>
      <c r="Z554" s="5">
        <v>44018</v>
      </c>
      <c r="AA554" s="5">
        <v>44018</v>
      </c>
      <c r="AB554" s="32" t="s">
        <v>327</v>
      </c>
    </row>
    <row r="555" spans="1:28" s="32" customFormat="1" ht="30" x14ac:dyDescent="0.25">
      <c r="A555" s="3">
        <v>2020</v>
      </c>
      <c r="B555" s="5">
        <v>43922</v>
      </c>
      <c r="C555" s="5">
        <v>44012</v>
      </c>
      <c r="D555" s="32" t="s">
        <v>72</v>
      </c>
      <c r="E555" s="3">
        <v>3502</v>
      </c>
      <c r="F555" s="3" t="s">
        <v>125</v>
      </c>
      <c r="G555" s="4" t="s">
        <v>84</v>
      </c>
      <c r="H555" s="3" t="s">
        <v>85</v>
      </c>
      <c r="P555" s="34" t="s">
        <v>172</v>
      </c>
      <c r="Q555" s="34"/>
      <c r="R555" s="34">
        <v>598</v>
      </c>
      <c r="S555" s="34">
        <v>598</v>
      </c>
      <c r="Y555" s="3" t="s">
        <v>386</v>
      </c>
      <c r="Z555" s="5">
        <v>44018</v>
      </c>
      <c r="AA555" s="5">
        <v>44018</v>
      </c>
      <c r="AB555" s="32" t="s">
        <v>327</v>
      </c>
    </row>
    <row r="556" spans="1:28" s="32" customFormat="1" ht="30" x14ac:dyDescent="0.25">
      <c r="A556" s="3">
        <v>2020</v>
      </c>
      <c r="B556" s="5">
        <v>43922</v>
      </c>
      <c r="C556" s="5">
        <v>44012</v>
      </c>
      <c r="D556" s="32" t="s">
        <v>75</v>
      </c>
      <c r="E556" s="3">
        <v>3503</v>
      </c>
      <c r="F556" s="3" t="s">
        <v>153</v>
      </c>
      <c r="G556" s="4" t="s">
        <v>84</v>
      </c>
      <c r="H556" s="3" t="s">
        <v>85</v>
      </c>
      <c r="P556" s="35" t="s">
        <v>171</v>
      </c>
      <c r="R556" s="32">
        <v>200</v>
      </c>
      <c r="S556" s="32">
        <v>200</v>
      </c>
      <c r="Y556" s="3" t="s">
        <v>386</v>
      </c>
      <c r="Z556" s="5">
        <v>44018</v>
      </c>
      <c r="AA556" s="5">
        <v>44018</v>
      </c>
      <c r="AB556" s="32" t="s">
        <v>327</v>
      </c>
    </row>
    <row r="557" spans="1:28" s="32" customFormat="1" ht="30" x14ac:dyDescent="0.25">
      <c r="A557" s="3">
        <v>2020</v>
      </c>
      <c r="B557" s="5">
        <v>43922</v>
      </c>
      <c r="C557" s="5">
        <v>44012</v>
      </c>
      <c r="D557" s="32" t="s">
        <v>77</v>
      </c>
      <c r="E557" s="3">
        <v>3504</v>
      </c>
      <c r="F557" s="3" t="s">
        <v>395</v>
      </c>
      <c r="G557" s="4" t="s">
        <v>84</v>
      </c>
      <c r="H557" s="3" t="s">
        <v>85</v>
      </c>
      <c r="P557" s="11" t="s">
        <v>124</v>
      </c>
      <c r="R557" s="32">
        <v>853.48</v>
      </c>
      <c r="S557" s="35">
        <v>853.48</v>
      </c>
      <c r="Y557" s="3" t="s">
        <v>386</v>
      </c>
      <c r="Z557" s="5">
        <v>44018</v>
      </c>
      <c r="AA557" s="5">
        <v>44018</v>
      </c>
      <c r="AB557" s="32" t="s">
        <v>327</v>
      </c>
    </row>
    <row r="558" spans="1:28" s="32" customFormat="1" ht="30" x14ac:dyDescent="0.25">
      <c r="A558" s="3">
        <v>2020</v>
      </c>
      <c r="B558" s="5">
        <v>43922</v>
      </c>
      <c r="C558" s="5">
        <v>44012</v>
      </c>
      <c r="D558" s="32" t="s">
        <v>75</v>
      </c>
      <c r="E558" s="3">
        <v>3506</v>
      </c>
      <c r="F558" s="3" t="s">
        <v>288</v>
      </c>
      <c r="G558" s="4" t="s">
        <v>84</v>
      </c>
      <c r="H558" s="3" t="s">
        <v>85</v>
      </c>
      <c r="P558" s="35" t="s">
        <v>170</v>
      </c>
      <c r="R558" s="32">
        <v>380.01</v>
      </c>
      <c r="S558" s="35">
        <v>380.01</v>
      </c>
      <c r="Y558" s="3" t="s">
        <v>386</v>
      </c>
      <c r="Z558" s="5">
        <v>44018</v>
      </c>
      <c r="AA558" s="5">
        <v>44018</v>
      </c>
      <c r="AB558" s="32" t="s">
        <v>327</v>
      </c>
    </row>
    <row r="559" spans="1:28" s="35" customFormat="1" ht="30" x14ac:dyDescent="0.25">
      <c r="A559" s="3">
        <v>2020</v>
      </c>
      <c r="B559" s="5">
        <v>43922</v>
      </c>
      <c r="C559" s="5">
        <v>44012</v>
      </c>
      <c r="D559" s="35" t="s">
        <v>75</v>
      </c>
      <c r="E559" s="3">
        <v>3507</v>
      </c>
      <c r="F559" s="3" t="s">
        <v>115</v>
      </c>
      <c r="G559" s="4" t="s">
        <v>84</v>
      </c>
      <c r="H559" s="3" t="s">
        <v>85</v>
      </c>
      <c r="P559" s="35" t="s">
        <v>171</v>
      </c>
      <c r="R559" s="35">
        <v>380.01</v>
      </c>
      <c r="S559" s="35">
        <v>380.01</v>
      </c>
      <c r="Y559" s="3" t="s">
        <v>386</v>
      </c>
      <c r="Z559" s="5">
        <v>44018</v>
      </c>
      <c r="AA559" s="5">
        <v>44018</v>
      </c>
      <c r="AB559" s="35" t="s">
        <v>327</v>
      </c>
    </row>
    <row r="560" spans="1:28" s="35" customFormat="1" ht="30" x14ac:dyDescent="0.25">
      <c r="A560" s="3">
        <v>2020</v>
      </c>
      <c r="B560" s="5">
        <v>43922</v>
      </c>
      <c r="C560" s="5">
        <v>44012</v>
      </c>
      <c r="D560" s="35" t="s">
        <v>77</v>
      </c>
      <c r="E560" s="3">
        <v>3508</v>
      </c>
      <c r="F560" s="3" t="s">
        <v>93</v>
      </c>
      <c r="G560" s="4" t="s">
        <v>84</v>
      </c>
      <c r="H560" s="3" t="s">
        <v>85</v>
      </c>
      <c r="P560" s="7" t="s">
        <v>94</v>
      </c>
      <c r="R560" s="35">
        <v>143</v>
      </c>
      <c r="S560" s="35">
        <v>143</v>
      </c>
      <c r="Y560" s="3" t="s">
        <v>386</v>
      </c>
      <c r="Z560" s="5">
        <v>44018</v>
      </c>
      <c r="AA560" s="5">
        <v>44018</v>
      </c>
      <c r="AB560" s="35" t="s">
        <v>327</v>
      </c>
    </row>
    <row r="561" spans="1:28" s="35" customFormat="1" ht="30" x14ac:dyDescent="0.25">
      <c r="A561" s="3">
        <v>2020</v>
      </c>
      <c r="B561" s="5">
        <v>43922</v>
      </c>
      <c r="C561" s="5">
        <v>44012</v>
      </c>
      <c r="D561" s="35" t="s">
        <v>75</v>
      </c>
      <c r="E561" s="3">
        <v>3509</v>
      </c>
      <c r="F561" s="3" t="s">
        <v>208</v>
      </c>
      <c r="G561" s="4" t="s">
        <v>84</v>
      </c>
      <c r="H561" s="3" t="s">
        <v>85</v>
      </c>
      <c r="P561" s="35" t="s">
        <v>171</v>
      </c>
      <c r="R561" s="35">
        <v>830.07</v>
      </c>
      <c r="S561" s="35">
        <v>830.07</v>
      </c>
      <c r="Y561" s="3" t="s">
        <v>386</v>
      </c>
      <c r="Z561" s="5">
        <v>44018</v>
      </c>
      <c r="AA561" s="5">
        <v>44018</v>
      </c>
      <c r="AB561" s="35" t="s">
        <v>327</v>
      </c>
    </row>
    <row r="562" spans="1:28" s="35" customFormat="1" ht="30" x14ac:dyDescent="0.25">
      <c r="A562" s="3">
        <v>2020</v>
      </c>
      <c r="B562" s="5">
        <v>43922</v>
      </c>
      <c r="C562" s="5">
        <v>44012</v>
      </c>
      <c r="D562" s="35" t="s">
        <v>75</v>
      </c>
      <c r="E562" s="3">
        <v>3511</v>
      </c>
      <c r="F562" s="3" t="s">
        <v>396</v>
      </c>
      <c r="G562" s="4" t="s">
        <v>84</v>
      </c>
      <c r="H562" s="3" t="s">
        <v>85</v>
      </c>
      <c r="P562" s="35" t="s">
        <v>171</v>
      </c>
      <c r="R562" s="35">
        <v>1882.94</v>
      </c>
      <c r="S562" s="35">
        <v>1882.94</v>
      </c>
      <c r="Y562" s="3" t="s">
        <v>386</v>
      </c>
      <c r="Z562" s="5">
        <v>44018</v>
      </c>
      <c r="AA562" s="5">
        <v>44018</v>
      </c>
      <c r="AB562" s="35" t="s">
        <v>327</v>
      </c>
    </row>
    <row r="563" spans="1:28" s="35" customFormat="1" ht="30" x14ac:dyDescent="0.25">
      <c r="A563" s="3">
        <v>2020</v>
      </c>
      <c r="B563" s="5">
        <v>43922</v>
      </c>
      <c r="C563" s="5">
        <v>44012</v>
      </c>
      <c r="D563" s="35" t="s">
        <v>72</v>
      </c>
      <c r="E563" s="3">
        <v>3513</v>
      </c>
      <c r="F563" s="3" t="s">
        <v>397</v>
      </c>
      <c r="G563" s="4" t="s">
        <v>84</v>
      </c>
      <c r="H563" s="3" t="s">
        <v>85</v>
      </c>
      <c r="P563" s="10" t="s">
        <v>235</v>
      </c>
      <c r="R563" s="35">
        <v>978.93</v>
      </c>
      <c r="S563" s="37">
        <v>978.93</v>
      </c>
      <c r="Y563" s="3" t="s">
        <v>386</v>
      </c>
      <c r="Z563" s="5">
        <v>44018</v>
      </c>
      <c r="AA563" s="5">
        <v>44018</v>
      </c>
      <c r="AB563" s="35" t="s">
        <v>327</v>
      </c>
    </row>
    <row r="564" spans="1:28" s="35" customFormat="1" ht="30" x14ac:dyDescent="0.25">
      <c r="A564" s="3">
        <v>2020</v>
      </c>
      <c r="B564" s="5">
        <v>43922</v>
      </c>
      <c r="C564" s="5">
        <v>44012</v>
      </c>
      <c r="D564" s="35" t="s">
        <v>75</v>
      </c>
      <c r="E564" s="3">
        <v>3515</v>
      </c>
      <c r="F564" s="3" t="s">
        <v>230</v>
      </c>
      <c r="G564" s="4" t="s">
        <v>84</v>
      </c>
      <c r="H564" s="3" t="s">
        <v>85</v>
      </c>
      <c r="P564" s="37" t="s">
        <v>170</v>
      </c>
      <c r="R564" s="35">
        <v>380.01</v>
      </c>
      <c r="S564" s="37">
        <v>380.01</v>
      </c>
      <c r="Y564" s="3" t="s">
        <v>386</v>
      </c>
      <c r="Z564" s="5">
        <v>44018</v>
      </c>
      <c r="AA564" s="5">
        <v>44018</v>
      </c>
      <c r="AB564" s="35" t="s">
        <v>327</v>
      </c>
    </row>
    <row r="565" spans="1:28" s="35" customFormat="1" ht="30" x14ac:dyDescent="0.25">
      <c r="A565" s="3">
        <v>2020</v>
      </c>
      <c r="B565" s="5">
        <v>43922</v>
      </c>
      <c r="C565" s="5">
        <v>44012</v>
      </c>
      <c r="D565" s="35" t="s">
        <v>75</v>
      </c>
      <c r="E565" s="3">
        <v>3516</v>
      </c>
      <c r="F565" s="3" t="s">
        <v>398</v>
      </c>
      <c r="G565" s="4" t="s">
        <v>84</v>
      </c>
      <c r="H565" s="3" t="s">
        <v>85</v>
      </c>
      <c r="P565" s="37" t="s">
        <v>173</v>
      </c>
      <c r="R565" s="35">
        <v>1312</v>
      </c>
      <c r="S565" s="37">
        <v>1312</v>
      </c>
      <c r="Y565" s="3" t="s">
        <v>386</v>
      </c>
      <c r="Z565" s="5">
        <v>44018</v>
      </c>
      <c r="AA565" s="5">
        <v>44018</v>
      </c>
      <c r="AB565" s="35" t="s">
        <v>327</v>
      </c>
    </row>
    <row r="566" spans="1:28" s="35" customFormat="1" ht="30" x14ac:dyDescent="0.25">
      <c r="A566" s="3">
        <v>2020</v>
      </c>
      <c r="B566" s="5">
        <v>43922</v>
      </c>
      <c r="C566" s="5">
        <v>44012</v>
      </c>
      <c r="D566" s="35" t="s">
        <v>77</v>
      </c>
      <c r="E566" s="3">
        <v>3517</v>
      </c>
      <c r="F566" s="3" t="s">
        <v>278</v>
      </c>
      <c r="G566" s="4" t="s">
        <v>84</v>
      </c>
      <c r="H566" s="3" t="s">
        <v>85</v>
      </c>
      <c r="P566" s="37" t="s">
        <v>279</v>
      </c>
      <c r="R566" s="35">
        <v>380.01</v>
      </c>
      <c r="S566" s="37">
        <v>380.01</v>
      </c>
      <c r="Y566" s="3" t="s">
        <v>386</v>
      </c>
      <c r="Z566" s="5">
        <v>44018</v>
      </c>
      <c r="AA566" s="5">
        <v>44018</v>
      </c>
      <c r="AB566" s="35" t="s">
        <v>327</v>
      </c>
    </row>
    <row r="567" spans="1:28" s="35" customFormat="1" ht="30" x14ac:dyDescent="0.25">
      <c r="A567" s="3">
        <v>2020</v>
      </c>
      <c r="B567" s="5">
        <v>43922</v>
      </c>
      <c r="C567" s="5">
        <v>44012</v>
      </c>
      <c r="D567" s="35" t="s">
        <v>75</v>
      </c>
      <c r="E567" s="3">
        <v>3518</v>
      </c>
      <c r="F567" s="3" t="s">
        <v>399</v>
      </c>
      <c r="G567" s="4" t="s">
        <v>84</v>
      </c>
      <c r="H567" s="3" t="s">
        <v>85</v>
      </c>
      <c r="P567" s="37" t="s">
        <v>171</v>
      </c>
      <c r="R567" s="35">
        <v>691.73</v>
      </c>
      <c r="S567" s="37">
        <v>691.73</v>
      </c>
      <c r="Y567" s="3" t="s">
        <v>386</v>
      </c>
      <c r="Z567" s="5">
        <v>44018</v>
      </c>
      <c r="AA567" s="5">
        <v>44018</v>
      </c>
      <c r="AB567" s="35" t="s">
        <v>327</v>
      </c>
    </row>
    <row r="568" spans="1:28" s="35" customFormat="1" ht="30" x14ac:dyDescent="0.25">
      <c r="A568" s="3">
        <v>2020</v>
      </c>
      <c r="B568" s="5">
        <v>43922</v>
      </c>
      <c r="C568" s="5">
        <v>44012</v>
      </c>
      <c r="D568" s="35" t="s">
        <v>75</v>
      </c>
      <c r="E568" s="3">
        <v>3520</v>
      </c>
      <c r="F568" s="3" t="s">
        <v>400</v>
      </c>
      <c r="G568" s="4" t="s">
        <v>84</v>
      </c>
      <c r="H568" s="3" t="s">
        <v>85</v>
      </c>
      <c r="P568" s="37" t="s">
        <v>171</v>
      </c>
      <c r="R568" s="35">
        <v>380</v>
      </c>
      <c r="S568" s="37">
        <v>380</v>
      </c>
      <c r="Y568" s="3" t="s">
        <v>386</v>
      </c>
      <c r="Z568" s="5">
        <v>44018</v>
      </c>
      <c r="AA568" s="5">
        <v>44018</v>
      </c>
      <c r="AB568" s="35" t="s">
        <v>327</v>
      </c>
    </row>
    <row r="569" spans="1:28" s="35" customFormat="1" ht="30" x14ac:dyDescent="0.25">
      <c r="A569" s="3">
        <v>2020</v>
      </c>
      <c r="B569" s="5">
        <v>43922</v>
      </c>
      <c r="C569" s="5">
        <v>44012</v>
      </c>
      <c r="D569" s="35" t="s">
        <v>75</v>
      </c>
      <c r="E569" s="3">
        <v>3521</v>
      </c>
      <c r="F569" s="3" t="s">
        <v>164</v>
      </c>
      <c r="G569" s="4" t="s">
        <v>84</v>
      </c>
      <c r="H569" s="3" t="s">
        <v>85</v>
      </c>
      <c r="P569" s="37" t="s">
        <v>170</v>
      </c>
      <c r="R569" s="35">
        <v>200</v>
      </c>
      <c r="S569" s="35">
        <v>200</v>
      </c>
      <c r="Y569" s="3" t="s">
        <v>386</v>
      </c>
      <c r="Z569" s="5">
        <v>44018</v>
      </c>
      <c r="AA569" s="5">
        <v>44018</v>
      </c>
      <c r="AB569" s="35" t="s">
        <v>327</v>
      </c>
    </row>
    <row r="570" spans="1:28" s="35" customFormat="1" ht="30" x14ac:dyDescent="0.25">
      <c r="A570" s="3">
        <v>2020</v>
      </c>
      <c r="B570" s="5">
        <v>43922</v>
      </c>
      <c r="C570" s="5">
        <v>44012</v>
      </c>
      <c r="D570" s="35" t="s">
        <v>77</v>
      </c>
      <c r="E570" s="3">
        <v>3522</v>
      </c>
      <c r="F570" s="3" t="s">
        <v>401</v>
      </c>
      <c r="G570" s="4" t="s">
        <v>84</v>
      </c>
      <c r="H570" s="3" t="s">
        <v>85</v>
      </c>
      <c r="P570" s="11" t="s">
        <v>124</v>
      </c>
      <c r="R570" s="35">
        <v>1060.53</v>
      </c>
      <c r="S570" s="37">
        <v>1060.53</v>
      </c>
      <c r="Y570" s="3" t="s">
        <v>386</v>
      </c>
      <c r="Z570" s="5">
        <v>44018</v>
      </c>
      <c r="AA570" s="5">
        <v>44018</v>
      </c>
      <c r="AB570" s="35" t="s">
        <v>327</v>
      </c>
    </row>
    <row r="571" spans="1:28" s="35" customFormat="1" ht="30" x14ac:dyDescent="0.25">
      <c r="A571" s="3">
        <v>2020</v>
      </c>
      <c r="B571" s="5">
        <v>43922</v>
      </c>
      <c r="C571" s="5">
        <v>44012</v>
      </c>
      <c r="D571" s="35" t="s">
        <v>75</v>
      </c>
      <c r="E571" s="3">
        <v>3524</v>
      </c>
      <c r="F571" s="3" t="s">
        <v>402</v>
      </c>
      <c r="G571" s="4" t="s">
        <v>84</v>
      </c>
      <c r="H571" s="3" t="s">
        <v>85</v>
      </c>
      <c r="P571" s="37" t="s">
        <v>170</v>
      </c>
      <c r="R571" s="35">
        <v>618.16</v>
      </c>
      <c r="S571" s="37">
        <v>618.16</v>
      </c>
      <c r="Y571" s="3" t="s">
        <v>386</v>
      </c>
      <c r="Z571" s="5">
        <v>44018</v>
      </c>
      <c r="AA571" s="5">
        <v>44018</v>
      </c>
      <c r="AB571" s="35" t="s">
        <v>327</v>
      </c>
    </row>
    <row r="572" spans="1:28" s="35" customFormat="1" ht="30" x14ac:dyDescent="0.25">
      <c r="A572" s="3">
        <v>2020</v>
      </c>
      <c r="B572" s="5">
        <v>43922</v>
      </c>
      <c r="C572" s="5">
        <v>44012</v>
      </c>
      <c r="D572" s="35" t="s">
        <v>75</v>
      </c>
      <c r="E572" s="3">
        <v>3526</v>
      </c>
      <c r="F572" s="3" t="s">
        <v>145</v>
      </c>
      <c r="G572" s="4" t="s">
        <v>84</v>
      </c>
      <c r="H572" s="3" t="s">
        <v>85</v>
      </c>
      <c r="P572" s="37" t="s">
        <v>170</v>
      </c>
      <c r="R572" s="35">
        <v>300</v>
      </c>
      <c r="S572" s="35">
        <v>300</v>
      </c>
      <c r="Y572" s="3" t="s">
        <v>386</v>
      </c>
      <c r="Z572" s="5">
        <v>44018</v>
      </c>
      <c r="AA572" s="5">
        <v>44018</v>
      </c>
      <c r="AB572" s="35" t="s">
        <v>327</v>
      </c>
    </row>
    <row r="573" spans="1:28" s="35" customFormat="1" ht="30" x14ac:dyDescent="0.25">
      <c r="A573" s="3">
        <v>2020</v>
      </c>
      <c r="B573" s="5">
        <v>43922</v>
      </c>
      <c r="C573" s="5">
        <v>44012</v>
      </c>
      <c r="D573" s="35" t="s">
        <v>77</v>
      </c>
      <c r="E573" s="3">
        <v>3527</v>
      </c>
      <c r="F573" s="3" t="s">
        <v>93</v>
      </c>
      <c r="G573" s="4" t="s">
        <v>84</v>
      </c>
      <c r="H573" s="3" t="s">
        <v>85</v>
      </c>
      <c r="P573" s="7" t="s">
        <v>94</v>
      </c>
      <c r="Q573" s="37"/>
      <c r="R573" s="37">
        <v>143</v>
      </c>
      <c r="S573" s="37">
        <v>143</v>
      </c>
      <c r="Y573" s="3" t="s">
        <v>386</v>
      </c>
      <c r="Z573" s="5">
        <v>44018</v>
      </c>
      <c r="AA573" s="5">
        <v>44018</v>
      </c>
      <c r="AB573" s="35" t="s">
        <v>327</v>
      </c>
    </row>
    <row r="574" spans="1:28" s="35" customFormat="1" ht="30" x14ac:dyDescent="0.25">
      <c r="A574" s="3">
        <v>2020</v>
      </c>
      <c r="B574" s="5">
        <v>43922</v>
      </c>
      <c r="C574" s="5">
        <v>44012</v>
      </c>
      <c r="D574" s="35" t="s">
        <v>75</v>
      </c>
      <c r="E574" s="3">
        <v>3528</v>
      </c>
      <c r="F574" s="3" t="s">
        <v>403</v>
      </c>
      <c r="G574" s="4" t="s">
        <v>84</v>
      </c>
      <c r="H574" s="3" t="s">
        <v>85</v>
      </c>
      <c r="P574" s="37" t="s">
        <v>170</v>
      </c>
      <c r="R574" s="35">
        <v>719.07</v>
      </c>
      <c r="S574" s="37">
        <v>719.07</v>
      </c>
      <c r="Y574" s="3" t="s">
        <v>386</v>
      </c>
      <c r="Z574" s="5">
        <v>44018</v>
      </c>
      <c r="AA574" s="5">
        <v>44018</v>
      </c>
      <c r="AB574" s="35" t="s">
        <v>327</v>
      </c>
    </row>
    <row r="575" spans="1:28" s="35" customFormat="1" ht="30" x14ac:dyDescent="0.25">
      <c r="A575" s="3">
        <v>2020</v>
      </c>
      <c r="B575" s="5">
        <v>43922</v>
      </c>
      <c r="C575" s="5">
        <v>44012</v>
      </c>
      <c r="D575" s="35" t="s">
        <v>75</v>
      </c>
      <c r="E575" s="3">
        <v>3530</v>
      </c>
      <c r="F575" s="3" t="s">
        <v>404</v>
      </c>
      <c r="G575" s="4" t="s">
        <v>84</v>
      </c>
      <c r="H575" s="3" t="s">
        <v>85</v>
      </c>
      <c r="P575" s="37" t="s">
        <v>170</v>
      </c>
      <c r="R575" s="35">
        <v>200</v>
      </c>
      <c r="S575" s="35">
        <v>200</v>
      </c>
      <c r="Y575" s="3" t="s">
        <v>386</v>
      </c>
      <c r="Z575" s="5">
        <v>44018</v>
      </c>
      <c r="AA575" s="5">
        <v>44018</v>
      </c>
      <c r="AB575" s="35" t="s">
        <v>327</v>
      </c>
    </row>
    <row r="576" spans="1:28" s="35" customFormat="1" ht="30" x14ac:dyDescent="0.25">
      <c r="A576" s="3">
        <v>2020</v>
      </c>
      <c r="B576" s="5">
        <v>43922</v>
      </c>
      <c r="C576" s="5">
        <v>44012</v>
      </c>
      <c r="D576" s="35" t="s">
        <v>75</v>
      </c>
      <c r="E576" s="3">
        <v>3531</v>
      </c>
      <c r="F576" s="3" t="s">
        <v>405</v>
      </c>
      <c r="G576" s="4" t="s">
        <v>84</v>
      </c>
      <c r="H576" s="3" t="s">
        <v>85</v>
      </c>
      <c r="P576" s="37" t="s">
        <v>170</v>
      </c>
      <c r="R576" s="35">
        <v>300</v>
      </c>
      <c r="S576" s="37">
        <v>300</v>
      </c>
      <c r="Y576" s="3" t="s">
        <v>386</v>
      </c>
      <c r="Z576" s="5">
        <v>44018</v>
      </c>
      <c r="AA576" s="5">
        <v>44018</v>
      </c>
      <c r="AB576" s="35" t="s">
        <v>327</v>
      </c>
    </row>
    <row r="577" spans="1:28" s="35" customFormat="1" ht="30" x14ac:dyDescent="0.25">
      <c r="A577" s="3">
        <v>2020</v>
      </c>
      <c r="B577" s="5">
        <v>43922</v>
      </c>
      <c r="C577" s="5">
        <v>44012</v>
      </c>
      <c r="D577" s="35" t="s">
        <v>75</v>
      </c>
      <c r="E577" s="3">
        <v>3532</v>
      </c>
      <c r="F577" s="3" t="s">
        <v>178</v>
      </c>
      <c r="G577" s="4" t="s">
        <v>84</v>
      </c>
      <c r="H577" s="3" t="s">
        <v>85</v>
      </c>
      <c r="P577" s="37" t="s">
        <v>170</v>
      </c>
      <c r="R577" s="35">
        <v>380</v>
      </c>
      <c r="S577" s="37">
        <v>380</v>
      </c>
      <c r="Y577" s="3" t="s">
        <v>386</v>
      </c>
      <c r="Z577" s="5">
        <v>44018</v>
      </c>
      <c r="AA577" s="5">
        <v>44018</v>
      </c>
      <c r="AB577" s="35" t="s">
        <v>327</v>
      </c>
    </row>
    <row r="578" spans="1:28" s="35" customFormat="1" ht="30" x14ac:dyDescent="0.25">
      <c r="A578" s="3">
        <v>2020</v>
      </c>
      <c r="B578" s="5">
        <v>43922</v>
      </c>
      <c r="C578" s="5">
        <v>44012</v>
      </c>
      <c r="D578" s="35" t="s">
        <v>75</v>
      </c>
      <c r="E578" s="3">
        <v>3533</v>
      </c>
      <c r="F578" s="3" t="s">
        <v>406</v>
      </c>
      <c r="G578" s="4" t="s">
        <v>84</v>
      </c>
      <c r="H578" s="3" t="s">
        <v>85</v>
      </c>
      <c r="P578" s="37" t="s">
        <v>170</v>
      </c>
      <c r="R578" s="35">
        <v>642.47</v>
      </c>
      <c r="S578" s="37">
        <v>642.47</v>
      </c>
      <c r="Y578" s="3" t="s">
        <v>386</v>
      </c>
      <c r="Z578" s="5">
        <v>44018</v>
      </c>
      <c r="AA578" s="5">
        <v>44018</v>
      </c>
      <c r="AB578" s="35" t="s">
        <v>327</v>
      </c>
    </row>
    <row r="579" spans="1:28" s="35" customFormat="1" ht="30" x14ac:dyDescent="0.25">
      <c r="A579" s="3">
        <v>2020</v>
      </c>
      <c r="B579" s="5">
        <v>43922</v>
      </c>
      <c r="C579" s="5">
        <v>44012</v>
      </c>
      <c r="D579" s="35" t="s">
        <v>75</v>
      </c>
      <c r="E579" s="3">
        <v>3535</v>
      </c>
      <c r="F579" s="3" t="s">
        <v>214</v>
      </c>
      <c r="G579" s="4" t="s">
        <v>84</v>
      </c>
      <c r="H579" s="3" t="s">
        <v>85</v>
      </c>
      <c r="P579" s="37" t="s">
        <v>173</v>
      </c>
      <c r="R579" s="35">
        <v>163.01</v>
      </c>
      <c r="S579" s="37">
        <v>163.01</v>
      </c>
      <c r="Y579" s="3" t="s">
        <v>386</v>
      </c>
      <c r="Z579" s="5">
        <v>44018</v>
      </c>
      <c r="AA579" s="5">
        <v>44018</v>
      </c>
      <c r="AB579" s="35" t="s">
        <v>327</v>
      </c>
    </row>
    <row r="580" spans="1:28" s="35" customFormat="1" ht="30" x14ac:dyDescent="0.25">
      <c r="A580" s="3">
        <v>2020</v>
      </c>
      <c r="B580" s="5">
        <v>43922</v>
      </c>
      <c r="C580" s="5">
        <v>44012</v>
      </c>
      <c r="D580" s="35" t="s">
        <v>75</v>
      </c>
      <c r="E580" s="3">
        <v>3536</v>
      </c>
      <c r="F580" s="3" t="s">
        <v>169</v>
      </c>
      <c r="G580" s="4" t="s">
        <v>84</v>
      </c>
      <c r="H580" s="3" t="s">
        <v>85</v>
      </c>
      <c r="P580" s="37" t="s">
        <v>170</v>
      </c>
      <c r="R580" s="35">
        <v>380</v>
      </c>
      <c r="S580" s="37">
        <v>380</v>
      </c>
      <c r="Y580" s="3" t="s">
        <v>386</v>
      </c>
      <c r="Z580" s="5">
        <v>44018</v>
      </c>
      <c r="AA580" s="5">
        <v>44018</v>
      </c>
      <c r="AB580" s="35" t="s">
        <v>327</v>
      </c>
    </row>
    <row r="581" spans="1:28" s="35" customFormat="1" ht="30" x14ac:dyDescent="0.25">
      <c r="A581" s="3">
        <v>2020</v>
      </c>
      <c r="B581" s="5">
        <v>43922</v>
      </c>
      <c r="C581" s="5">
        <v>44012</v>
      </c>
      <c r="D581" s="35" t="s">
        <v>72</v>
      </c>
      <c r="E581" s="3">
        <v>3537</v>
      </c>
      <c r="F581" s="3" t="s">
        <v>407</v>
      </c>
      <c r="G581" s="4" t="s">
        <v>84</v>
      </c>
      <c r="H581" s="3" t="s">
        <v>85</v>
      </c>
      <c r="P581" s="10" t="s">
        <v>235</v>
      </c>
      <c r="R581" s="35">
        <v>1750.2</v>
      </c>
      <c r="S581" s="37">
        <v>1750.2</v>
      </c>
      <c r="Y581" s="3" t="s">
        <v>386</v>
      </c>
      <c r="Z581" s="5">
        <v>44018</v>
      </c>
      <c r="AA581" s="5">
        <v>44018</v>
      </c>
      <c r="AB581" s="35" t="s">
        <v>327</v>
      </c>
    </row>
    <row r="582" spans="1:28" s="35" customFormat="1" ht="30" x14ac:dyDescent="0.25">
      <c r="A582" s="3">
        <v>2020</v>
      </c>
      <c r="B582" s="5">
        <v>43922</v>
      </c>
      <c r="C582" s="5">
        <v>44012</v>
      </c>
      <c r="D582" s="35" t="s">
        <v>75</v>
      </c>
      <c r="E582" s="3">
        <v>3539</v>
      </c>
      <c r="F582" s="3" t="s">
        <v>408</v>
      </c>
      <c r="G582" s="4" t="s">
        <v>84</v>
      </c>
      <c r="H582" s="3" t="s">
        <v>85</v>
      </c>
      <c r="P582" s="37" t="s">
        <v>173</v>
      </c>
      <c r="R582" s="35">
        <v>2624.02</v>
      </c>
      <c r="S582" s="37">
        <v>2624.02</v>
      </c>
      <c r="Y582" s="3" t="s">
        <v>386</v>
      </c>
      <c r="Z582" s="5">
        <v>44018</v>
      </c>
      <c r="AA582" s="5">
        <v>44018</v>
      </c>
      <c r="AB582" s="35" t="s">
        <v>327</v>
      </c>
    </row>
    <row r="583" spans="1:28" s="35" customFormat="1" ht="30" x14ac:dyDescent="0.25">
      <c r="A583" s="3">
        <v>2020</v>
      </c>
      <c r="B583" s="5">
        <v>43922</v>
      </c>
      <c r="C583" s="5">
        <v>44012</v>
      </c>
      <c r="D583" s="35" t="s">
        <v>75</v>
      </c>
      <c r="E583" s="3">
        <v>3540</v>
      </c>
      <c r="F583" s="3" t="s">
        <v>409</v>
      </c>
      <c r="G583" s="4" t="s">
        <v>84</v>
      </c>
      <c r="H583" s="3" t="s">
        <v>85</v>
      </c>
      <c r="P583" s="37" t="s">
        <v>170</v>
      </c>
      <c r="R583" s="35">
        <v>380.01</v>
      </c>
      <c r="S583" s="37">
        <v>380.01</v>
      </c>
      <c r="Y583" s="3" t="s">
        <v>386</v>
      </c>
      <c r="Z583" s="5">
        <v>44018</v>
      </c>
      <c r="AA583" s="5">
        <v>44018</v>
      </c>
      <c r="AB583" s="35" t="s">
        <v>327</v>
      </c>
    </row>
    <row r="584" spans="1:28" s="35" customFormat="1" ht="30" x14ac:dyDescent="0.25">
      <c r="A584" s="3">
        <v>2020</v>
      </c>
      <c r="B584" s="5">
        <v>43922</v>
      </c>
      <c r="C584" s="5">
        <v>44012</v>
      </c>
      <c r="D584" s="35" t="s">
        <v>75</v>
      </c>
      <c r="E584" s="3">
        <v>3541</v>
      </c>
      <c r="F584" s="3" t="s">
        <v>410</v>
      </c>
      <c r="G584" s="4" t="s">
        <v>84</v>
      </c>
      <c r="H584" s="3" t="s">
        <v>85</v>
      </c>
      <c r="P584" s="37" t="s">
        <v>170</v>
      </c>
      <c r="R584" s="35">
        <v>1838.16</v>
      </c>
      <c r="S584" s="37">
        <v>1838.16</v>
      </c>
      <c r="Y584" s="3" t="s">
        <v>386</v>
      </c>
      <c r="Z584" s="5">
        <v>44018</v>
      </c>
      <c r="AA584" s="5">
        <v>44018</v>
      </c>
      <c r="AB584" s="35" t="s">
        <v>327</v>
      </c>
    </row>
    <row r="585" spans="1:28" s="35" customFormat="1" ht="30" x14ac:dyDescent="0.25">
      <c r="A585" s="3">
        <v>2020</v>
      </c>
      <c r="B585" s="5">
        <v>43922</v>
      </c>
      <c r="C585" s="5">
        <v>44012</v>
      </c>
      <c r="D585" s="35" t="s">
        <v>75</v>
      </c>
      <c r="E585" s="3">
        <v>3543</v>
      </c>
      <c r="F585" s="3" t="s">
        <v>411</v>
      </c>
      <c r="G585" s="4" t="s">
        <v>84</v>
      </c>
      <c r="H585" s="3" t="s">
        <v>85</v>
      </c>
      <c r="P585" s="37" t="s">
        <v>170</v>
      </c>
      <c r="R585" s="38">
        <v>321.25</v>
      </c>
      <c r="S585" s="38">
        <v>321.25</v>
      </c>
      <c r="Y585" s="3" t="s">
        <v>386</v>
      </c>
      <c r="Z585" s="5">
        <v>44018</v>
      </c>
      <c r="AA585" s="5">
        <v>44018</v>
      </c>
      <c r="AB585" s="35" t="s">
        <v>327</v>
      </c>
    </row>
    <row r="586" spans="1:28" s="35" customFormat="1" ht="30" x14ac:dyDescent="0.25">
      <c r="A586" s="3">
        <v>2020</v>
      </c>
      <c r="B586" s="5">
        <v>43922</v>
      </c>
      <c r="C586" s="5">
        <v>44012</v>
      </c>
      <c r="D586" s="35" t="s">
        <v>77</v>
      </c>
      <c r="E586" s="3">
        <v>3545</v>
      </c>
      <c r="F586" s="3" t="s">
        <v>93</v>
      </c>
      <c r="G586" s="4" t="s">
        <v>84</v>
      </c>
      <c r="H586" s="3" t="s">
        <v>85</v>
      </c>
      <c r="P586" s="7" t="s">
        <v>94</v>
      </c>
      <c r="Q586" s="37"/>
      <c r="R586" s="37">
        <v>143</v>
      </c>
      <c r="S586" s="37">
        <v>143</v>
      </c>
      <c r="Y586" s="3" t="s">
        <v>386</v>
      </c>
      <c r="Z586" s="5">
        <v>44018</v>
      </c>
      <c r="AA586" s="5">
        <v>44018</v>
      </c>
      <c r="AB586" s="35" t="s">
        <v>327</v>
      </c>
    </row>
  </sheetData>
  <mergeCells count="7">
    <mergeCell ref="A6:AB6"/>
    <mergeCell ref="A2:C2"/>
    <mergeCell ref="D2:F2"/>
    <mergeCell ref="G2:I2"/>
    <mergeCell ref="A3:C3"/>
    <mergeCell ref="D3:F3"/>
    <mergeCell ref="G3:I3"/>
  </mergeCells>
  <dataValidations count="3">
    <dataValidation type="list" allowBlank="1" showErrorMessage="1" sqref="D8:D586" xr:uid="{00000000-0002-0000-0000-000000000000}">
      <formula1>Hidden_13</formula1>
    </dataValidation>
    <dataValidation type="list" allowBlank="1" showErrorMessage="1" sqref="I8:I586" xr:uid="{00000000-0002-0000-0000-000001000000}">
      <formula1>Hidden_28</formula1>
    </dataValidation>
    <dataValidation type="list" allowBlank="1" showErrorMessage="1" sqref="W8:W586" xr:uid="{00000000-0002-0000-0000-000002000000}">
      <formula1>Hidden_322</formula1>
    </dataValidation>
  </dataValidations>
  <hyperlinks>
    <hyperlink ref="Q8" r:id="rId1" xr:uid="{7A3CE7B1-1898-491E-82C9-4307F704EDF8}"/>
    <hyperlink ref="Q9" r:id="rId2" xr:uid="{53EEA0D3-D580-498A-9C1A-CF66CBD5A43F}"/>
    <hyperlink ref="Q10" r:id="rId3" xr:uid="{CEEEADF0-361D-436F-B074-CDEED3FEE7CC}"/>
    <hyperlink ref="Q11" r:id="rId4" xr:uid="{D842447D-3D57-450C-B683-CC6E20C54950}"/>
    <hyperlink ref="Q12" r:id="rId5" xr:uid="{22C7902A-8AC4-4F41-887D-7564188F727E}"/>
    <hyperlink ref="Q13" r:id="rId6" xr:uid="{0206C1FE-B603-4BA0-8201-C996F63C4F24}"/>
    <hyperlink ref="Q14" r:id="rId7" xr:uid="{94784F6B-2C71-4618-8244-C5ACB5D35C53}"/>
    <hyperlink ref="Q15" r:id="rId8" xr:uid="{132B90B0-19B4-48DE-9F57-5366C9081EA3}"/>
    <hyperlink ref="Q16" r:id="rId9" xr:uid="{5EB54742-74BF-4BD7-9F53-74E21BCE6EAE}"/>
    <hyperlink ref="Q17" r:id="rId10" xr:uid="{DE24BE4B-8406-401B-A34D-4B36128ED87F}"/>
    <hyperlink ref="Q18" r:id="rId11" xr:uid="{829E0820-0CFC-4270-82CB-90559C9C3ADD}"/>
    <hyperlink ref="Q19" r:id="rId12" xr:uid="{0A6C3DCD-EC14-4C5E-A50E-5D9FCB071FFB}"/>
    <hyperlink ref="Q20" r:id="rId13" xr:uid="{850AD259-B1BF-4C7F-83BA-64AEB2414835}"/>
    <hyperlink ref="Q21" r:id="rId14" xr:uid="{8FA033C2-8AEF-4B1E-B21F-F2AD88F545E6}"/>
    <hyperlink ref="Q22" r:id="rId15" xr:uid="{D305905A-AC77-4749-9A7F-DDC2AADC6FE1}"/>
    <hyperlink ref="Q23" r:id="rId16" xr:uid="{AA7A919F-73F0-4B0E-AA7C-1C34D6069DCE}"/>
    <hyperlink ref="Q24" r:id="rId17" xr:uid="{0309021B-2CE2-4A16-B0D2-3AE675F3CA85}"/>
    <hyperlink ref="Q25" r:id="rId18" xr:uid="{9F482787-6C5A-4E5B-921F-8F9DE437E851}"/>
    <hyperlink ref="Q26" r:id="rId19" xr:uid="{1D261349-3FE4-43AA-92C3-6ECD89EF82C7}"/>
    <hyperlink ref="Q27" r:id="rId20" xr:uid="{EDB69169-B0D0-49F3-A5D1-BDB53D330E97}"/>
    <hyperlink ref="Q28" r:id="rId21" xr:uid="{4C01A15C-8D98-4BF6-98DE-12D3B39BED73}"/>
    <hyperlink ref="Q29" r:id="rId22" xr:uid="{4E5D00D4-A7D4-4EED-BE28-A3B609075651}"/>
    <hyperlink ref="Q30" r:id="rId23" xr:uid="{297ABE0E-0F22-4C73-AE75-C59E9C5F4F0C}"/>
    <hyperlink ref="Q31" r:id="rId24" xr:uid="{A854D51A-C9B9-474D-A81C-2DFF0A4368EB}"/>
    <hyperlink ref="Q32" r:id="rId25" xr:uid="{63E878D8-E4EC-4310-A2F3-DF0F68DB05AC}"/>
    <hyperlink ref="Q33" r:id="rId26" xr:uid="{78B1A516-6921-40DE-BF93-AE2A27B7F1AE}"/>
    <hyperlink ref="Q34" r:id="rId27" xr:uid="{BB79AF7C-E89B-4491-8A3C-32FB8E805D2A}"/>
    <hyperlink ref="Q35" r:id="rId28" xr:uid="{EE1D2E6B-10F1-4681-8E36-A443BC173053}"/>
    <hyperlink ref="Q36" r:id="rId29" xr:uid="{CD5C7421-86F8-4A9C-B6BB-9E676C7A2C8C}"/>
    <hyperlink ref="Q37" r:id="rId30" xr:uid="{7407348B-0A77-4A6B-A989-77DF5E0698CD}"/>
    <hyperlink ref="Q38" r:id="rId31" xr:uid="{22203588-8DDC-4C57-9D40-8A86B26F2154}"/>
    <hyperlink ref="Q39" r:id="rId32" xr:uid="{775D16D4-FCE7-4DCB-929B-459F562E8E1A}"/>
    <hyperlink ref="Q40" r:id="rId33" xr:uid="{AED5CB21-3556-456D-B62E-26DE56418966}"/>
    <hyperlink ref="Q41" r:id="rId34" xr:uid="{1B2160A4-A5A6-4CD4-86F5-D639F6023F50}"/>
    <hyperlink ref="Q42" r:id="rId35" xr:uid="{6427209F-0D3A-49E2-AF35-0308C2DF71F9}"/>
    <hyperlink ref="Q43" r:id="rId36" xr:uid="{EE54EFDE-DA5D-4B4D-8D2E-1B66DBDC539F}"/>
    <hyperlink ref="Q44" r:id="rId37" xr:uid="{F8EF8108-792F-4BB1-9A7E-40D09CC4E4DE}"/>
    <hyperlink ref="Q47" r:id="rId38" xr:uid="{9379A59A-7B33-4EC4-AB7C-5F0E8C3B3018}"/>
    <hyperlink ref="Q48" r:id="rId39" xr:uid="{62A433F4-0778-429E-B411-B16374DF025D}"/>
    <hyperlink ref="Q49" r:id="rId40" xr:uid="{902F7880-EC19-4C38-9ACF-853A16F5ECE6}"/>
    <hyperlink ref="Q50" r:id="rId41" xr:uid="{AEF92046-4E92-4709-875F-FC9F1D131FD3}"/>
    <hyperlink ref="Q51" r:id="rId42" xr:uid="{FC4F784A-FF08-4D91-9432-180AE78A0163}"/>
    <hyperlink ref="Q52" r:id="rId43" xr:uid="{30555F56-B061-4AB8-8E1D-313D2A471FD9}"/>
    <hyperlink ref="Q53" r:id="rId44" xr:uid="{3C244180-E03F-4432-AFD5-9F4C67F70EBE}"/>
    <hyperlink ref="Q54" r:id="rId45" xr:uid="{F3FB0EDD-D30E-409A-99E2-65D1D89D1952}"/>
    <hyperlink ref="Q55" r:id="rId46" xr:uid="{B90A0729-29CF-46F6-B1EE-3B12172AA2F7}"/>
    <hyperlink ref="Q56" r:id="rId47" xr:uid="{38B241BA-C154-4BE4-A438-1648FF7E39AF}"/>
    <hyperlink ref="Q58" r:id="rId48" xr:uid="{4C012E81-7317-46A4-B14B-6A9F31B2814A}"/>
    <hyperlink ref="Q57" r:id="rId49" xr:uid="{5C64281A-B362-414D-9670-62CA53793D7B}"/>
    <hyperlink ref="Q59" r:id="rId50" xr:uid="{41A290DE-8695-4602-9933-147D90A5B957}"/>
    <hyperlink ref="Q60" r:id="rId51" xr:uid="{E5FCFAE9-44C6-4065-8292-BA438E82269E}"/>
    <hyperlink ref="Q61" r:id="rId52" xr:uid="{ACE61D22-A3F1-401A-871D-EA3F0E328927}"/>
    <hyperlink ref="Q62" r:id="rId53" xr:uid="{6E4A721F-2D35-49C9-B53E-84070D6844FA}"/>
    <hyperlink ref="Q63" r:id="rId54" xr:uid="{EE51E0E4-2BD6-4D4B-87A5-D454121A0B4A}"/>
    <hyperlink ref="Q64" r:id="rId55" xr:uid="{E9E33CC7-858F-4485-91E0-0889650D8E72}"/>
    <hyperlink ref="Q65" r:id="rId56" xr:uid="{436BBEE7-CC5B-486E-9B43-4583CFF3FADD}"/>
    <hyperlink ref="Q66" r:id="rId57" xr:uid="{FA87726E-6BB0-44B7-B5BE-7AC9035AE63F}"/>
    <hyperlink ref="Q67" r:id="rId58" xr:uid="{EAC38225-2F42-4E78-850F-8E2E49C04E4B}"/>
    <hyperlink ref="Q68" r:id="rId59" xr:uid="{5984D8C5-6268-432A-80E5-EC8E82EC7A36}"/>
    <hyperlink ref="Q69" r:id="rId60" xr:uid="{11156CB9-B218-4729-A79F-F403B7897539}"/>
    <hyperlink ref="Q398" r:id="rId61" xr:uid="{C59CF69B-D6FA-4FE7-B22A-1C532D09F916}"/>
    <hyperlink ref="Q415" r:id="rId62" xr:uid="{230E302A-F815-4A68-88D3-E296533182BF}"/>
    <hyperlink ref="Q417" r:id="rId63" xr:uid="{0FAA9150-F396-4900-B4F3-661C9B393F4A}"/>
    <hyperlink ref="Q433" r:id="rId64" xr:uid="{943C05E7-A7A0-4FCF-B53E-FE4D0354066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 Obras</cp:lastModifiedBy>
  <dcterms:created xsi:type="dcterms:W3CDTF">2020-02-20T18:38:45Z</dcterms:created>
  <dcterms:modified xsi:type="dcterms:W3CDTF">2020-09-02T19:34:10Z</dcterms:modified>
</cp:coreProperties>
</file>