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9408FF4C-9072-4A04-9917-94BADB656F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<sst xmlns="http://schemas.openxmlformats.org/spreadsheetml/2006/main" count="1380" uniqueCount="475">
  <si>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</si>
  <si>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</si>
  <si>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</si>
  <si>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</si>
  <si>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</si>
  <si>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</si>
  <si>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</si>
  <si>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</si>
  <si>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</si>
  <si>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</si>
  <si>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</si>
  <si>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</si>
  <si>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</si>
  <si>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</si>
  <si>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</si>
  <si>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</si>
  <si>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</si>
  <si>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</si>
  <si>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</si>
  <si>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</si>
  <si>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</si>
  <si>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</si>
  <si>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</si>
  <si>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</si>
  <si>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</si>
  <si>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</si>
  <si>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</si>
  <si>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</si>
  <si>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</si>
  <si>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</si>
  <si>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</si>
  <si>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</si>
  <si>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</si>
  <si>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</si>
  <si>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</si>
  <si>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</si>
  <si>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</si>
  <si>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</si>
  <si>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</si>
  <si>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</si>
  <si>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</si>
  <si>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</si>
  <si>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</si>
  <si>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</si>
  <si>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</si>
  <si>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</si>
  <si>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</si>
  <si>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</si>
  <si>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</si>
  <si>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</si>
  <si>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</si>
  <si>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</si>
  <si>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</si>
  <si>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</si>
  <si>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</si>
  <si>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</si>
  <si>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</si>
  <si>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</si>
  <si>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</si>
  <si>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</si>
  <si>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</si>
  <si>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</si>
  <si>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</si>
  <si>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</si>
  <si>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</si>
  <si>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</si>
  <si>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</si>
  <si>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</si>
  <si>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</si>
  <si>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</si>
  <si>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</si>
  <si>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</si>
  <si>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</si>
  <si>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</si>
  <si>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</si>
  <si>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</si>
  <si>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</si>
  <si>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</si>
  <si>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</si>
  <si>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</si>
  <si>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</si>
  <si>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</si>
  <si>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</si>
  <si>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</si>
  <si>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</si>
  <si>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</si>
  <si>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</si>
  <si>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</si>
  <si>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</si>
  <si>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</si>
  <si>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</si>
  <si>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</si>
  <si>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</si>
  <si>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</si>
  <si>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</si>
  <si>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</si>
  <si>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</si>
  <si>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</si>
  <si>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</si>
  <si>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</si>
  <si>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</si>
  <si>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</si>
  <si>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</si>
  <si>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</si>
  <si>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</si>
  <si>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</si>
  <si>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</si>
  <si>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</si>
  <si>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</si>
  <si>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</si>
  <si>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</si>
  <si>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</si>
  <si>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</si>
  <si>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</si>
  <si>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</si>
  <si>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</si>
  <si>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</si>
  <si>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</si>
  <si>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</si>
  <si>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</si>
  <si>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</si>
  <si>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</si>
  <si>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</si>
  <si>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</si>
  <si>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</si>
  <si>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</si>
  <si>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</si>
  <si>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</si>
  <si>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</si>
  <si>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</si>
  <si>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</si>
  <si>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</si>
  <si>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</si>
  <si>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</si>
  <si>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</si>
  <si>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</si>
  <si>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</si>
  <si>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</si>
  <si>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</si>
  <si>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</si>
  <si>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</si>
  <si>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</si>
  <si>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</si>
  <si>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</si>
  <si>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</si>
  <si>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</si>
  <si>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</si>
  <si>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</si>
  <si>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</si>
  <si>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</si>
  <si>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</si>
  <si>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</si>
  <si>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</si>
  <si>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</si>
  <si>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</si>
  <si>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</si>
  <si>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</si>
  <si>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</si>
  <si>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</si>
  <si>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</si>
  <si>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</si>
  <si>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</si>
  <si>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</si>
  <si>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</si>
  <si>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</si>
  <si>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</si>
  <si>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</si>
  <si>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</si>
  <si>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</si>
  <si>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</si>
  <si>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</si>
  <si>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</si>
  <si>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</si>
  <si>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</si>
  <si>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</si>
  <si>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</si>
  <si>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</si>
  <si>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</si>
  <si>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</si>
  <si>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</si>
  <si>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</si>
  <si>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</si>
  <si>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</si>
  <si>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</si>
  <si>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</si>
  <si>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</si>
  <si>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</si>
  <si>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</si>
  <si>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</si>
  <si>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</si>
  <si>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</si>
  <si>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</si>
  <si>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</si>
  <si>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</si>
  <si>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</si>
  <si>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</si>
  <si>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</si>
  <si>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</si>
  <si>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</si>
  <si>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</si>
  <si>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</si>
  <si>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</si>
  <si>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</si>
  <si>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</si>
  <si>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</si>
  <si>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</si>
  <si>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</si>
  <si>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</si>
  <si>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</si>
  <si>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</si>
  <si>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</si>
  <si>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</si>
  <si>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</si>
  <si>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</si>
  <si>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</si>
  <si>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</si>
  <si>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</si>
  <si>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</si>
  <si>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</si>
  <si>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</si>
  <si>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</si>
  <si>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</si>
  <si>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</si>
  <si>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</si>
  <si>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</si>
  <si>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</si>
  <si>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</si>
  <si>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</si>
  <si>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</si>
  <si>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</si>
  <si>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</si>
  <si>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</si>
  <si>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</si>
  <si>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</si>
  <si>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</si>
  <si>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</si>
  <si>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</si>
  <si>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</si>
  <si>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</si>
  <si>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</si>
  <si>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</si>
  <si>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</si>
  <si>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</si>
  <si>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</si>
  <si>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</si>
  <si>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</si>
  <si>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</si>
  <si>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</si>
  <si>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</si>
  <si>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</si>
  <si>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</si>
  <si>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</si>
  <si>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</si>
  <si>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</si>
  <si>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</si>
  <si>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</si>
  <si>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</si>
  <si>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</si>
  <si>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</si>
  <si>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</si>
  <si>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</si>
  <si>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</si>
  <si>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</si>
  <si>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</si>
  <si>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</si>
  <si>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</si>
  <si>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</si>
  <si>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</si>
  <si>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</si>
  <si>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</si>
  <si>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</si>
  <si>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</si>
  <si>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</si>
  <si>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</si>
  <si>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</si>
  <si>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</si>
  <si>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</si>
  <si>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</si>
  <si>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</si>
  <si>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</si>
  <si>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</si>
  <si>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</si>
  <si>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</si>
  <si>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</si>
  <si>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</si>
  <si>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</si>
  <si>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</si>
  <si>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</si>
  <si>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</si>
  <si>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</si>
  <si>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</si>
  <si>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</si>
  <si>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</si>
  <si>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</si>
  <si>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</si>
  <si>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</si>
  <si>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</si>
  <si>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</si>
  <si>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</si>
  <si>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</si>
  <si>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</si>
  <si>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</si>
  <si>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</si>
  <si>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</si>
  <si>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</si>
  <si>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</si>
  <si>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</si>
  <si>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</si>
  <si>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</si>
  <si>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</si>
  <si>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</si>
  <si>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</si>
  <si>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</si>
  <si>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</si>
  <si>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</si>
  <si>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</si>
  <si>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</si>
  <si>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</si>
  <si>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</si>
  <si>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</si>
  <si>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</si>
  <si>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</si>
  <si>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</si>
  <si>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</si>
  <si>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</si>
  <si>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</si>
  <si>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</si>
  <si>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</si>
  <si>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</si>
  <si>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</si>
  <si>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</si>
  <si>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</si>
  <si>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</si>
  <si>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</si>
  <si>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</si>
  <si>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IGUALA/SDUOP/FISMDF/AYS/2020-01</t>
  </si>
  <si>
    <t>MANTENIMIENTO DE DRENAJE PLUVIAL EN RIO SAN JUAN, UBICADO ENTRE  LA CALLE INDUSTRIA PETROQUIMICA DE LA COL. CIVI Y CALLE MIGUEL HIDALGO DE LA COL. CENTRO, CIUDAD DE IGUALA, MUNICIPIO DE IGUALA DE LA INDEPENDENCIA, GUERRERO.</t>
  </si>
  <si>
    <t>CARLOS</t>
  </si>
  <si>
    <t>GARCÍA</t>
  </si>
  <si>
    <t>CARLOS GRACÍA GARCÍA</t>
  </si>
  <si>
    <t>GAGC930117TI8</t>
  </si>
  <si>
    <t>DEL FERROCARRIL</t>
  </si>
  <si>
    <t>CARITINO MALDONADO</t>
  </si>
  <si>
    <t>IGUALA DE LA INDEPENDENCIA</t>
  </si>
  <si>
    <t>PRESENTA MEJOR PROPUESTA TÉCNICO ECONÓMICA CUENTA CON LA SOLVENCIA FINANCIERA Y ADMINISTRATIVA, EL EQUIPO ES EL ADECUADO Y EL PERSONAL CUENTA CON LA EXPERIENCIA NECESARIA</t>
  </si>
  <si>
    <t>SECRETARIA DE DESARROLLO URBANO Y OBRAS PUBLICAS</t>
  </si>
  <si>
    <t>PESOS MEXICANOS</t>
  </si>
  <si>
    <t>MONEDA NACIONAL</t>
  </si>
  <si>
    <t>PRESENTANDO ESTIMACIONES</t>
  </si>
  <si>
    <t>RECURSOS FEDERALES</t>
  </si>
  <si>
    <t>FAIS</t>
  </si>
  <si>
    <t>IGUALA DE LA INDEPENDENCIA, GUERRERO</t>
  </si>
  <si>
    <t>VERIFICACIÓN EN CAMPO REGISTRANDO EL AVANCE DE METAS ALCANZADAS SEGÚN PRESUPUESTO DEL PROYECTO EJECUTIVO DE OBRA CONTRATADA</t>
  </si>
  <si>
    <t>DIRECCIÓN DE LICITACIONES CONTRATOS Y PRECIOS UNITARIOS</t>
  </si>
  <si>
    <t>DOCUMENTACIÓN EN PROCESO</t>
  </si>
  <si>
    <t>IGUALA/SDUOP/FISMDF/AYS/2020-20</t>
  </si>
  <si>
    <t xml:space="preserve"> REHABILITACION DE DRENAJE SANITARIO EN CALLE PINEDA Y CALLE DE ALBERTO, COL. CENTRO, CIUDAD DE IGUALA, MUNICIPIO DE IGUALA DE LA INDEPENDENCIA, GUERRERO.</t>
  </si>
  <si>
    <t xml:space="preserve">SANTIAGO </t>
  </si>
  <si>
    <t>HERNANDEZ</t>
  </si>
  <si>
    <t>VILLA</t>
  </si>
  <si>
    <t>SANTIAGO HERNANDEZ VILLA</t>
  </si>
  <si>
    <t>HEVS860221VE8</t>
  </si>
  <si>
    <t>ZARAGOZA</t>
  </si>
  <si>
    <t>EMILIANO ZAPATA</t>
  </si>
  <si>
    <t>CENTRO</t>
  </si>
  <si>
    <t>IGUALA/SDUOP/FISMDF/AYS/2020-22</t>
  </si>
  <si>
    <t>REHABILITACION DE COLECTOR SANITARIO EN  CALLE DEL SUR, ENTRE CALLE PONIENTE 2 Y CARR. FEDERAL IGUALA-TAXCO, COL. INSURGENTES, CIUDAD DE IGUALA, MUNICIPIO DE IGUALA DE LA INDEPENDENCIA, GUERRERO.</t>
  </si>
  <si>
    <t>MARISOL NAOMI</t>
  </si>
  <si>
    <t>OLIVARES</t>
  </si>
  <si>
    <t>LÓPEZ</t>
  </si>
  <si>
    <t>MARISOL NAOMI OLIVARES LÓPEZ</t>
  </si>
  <si>
    <t>OILM990914885</t>
  </si>
  <si>
    <t>IGUALA/SDUOP/FISMDF/AYS/2020-37</t>
  </si>
  <si>
    <t>REHABILITACIÓN DE DRENAJE SANITARIO EN CALLE RIO NEXPA, ENTRE CALLES RUIZ CORTINEZ Y JUSTO SIERRA, COL. DEL SEGURO SOCIAL, CIUDAD DE IGUALA, MUNICIPIO DE IGUALA DE LA INDEPENDENCIA, GUERRERO.</t>
  </si>
  <si>
    <t>IGUALA/SDUOP/FISMDF/AYS/2020-38</t>
  </si>
  <si>
    <t>REHABILITACIÓN DE DRENAJE SANITARIO EN CALLE TRINIDAD MASTACHE, TRAMO CALLE LIBERTADORES A JUAN DE DIOS PESA Y CALLE PERLA COL. SAN JOSÉ, CIUDAD DE IGUALA, MUNICIPIO DE IGUALA DE LA INDEPENDENCIA, GUERRERO.</t>
  </si>
  <si>
    <t xml:space="preserve">BENJAMIN </t>
  </si>
  <si>
    <t>BALBOA</t>
  </si>
  <si>
    <t>ARZATE</t>
  </si>
  <si>
    <t>BENJAMIN BALBOA ARZATE</t>
  </si>
  <si>
    <t>BAAB820829S58</t>
  </si>
  <si>
    <t>CHIHUAHUA</t>
  </si>
  <si>
    <t>ABRAZO DE ACATEMPAN</t>
  </si>
  <si>
    <t>IGUALA/SDUOP/FISMDF/AYS/2020-39</t>
  </si>
  <si>
    <t>REHABILITACIÓN DE DRENAJE SANITARIO EN CALLE REPÚBLICA DEL SALVADOR, ENTRE LA CALLE LAZARO CARDENAS Y REPUBLICA DEL BRASIL COL. SAN JOSÉ, CIUDAD DE IGUALA, MUNICIPIO DE IGUALA DE LA INDEPENDENCIA, GUERRERO</t>
  </si>
  <si>
    <t>IGUALA/SDUOP/FISMDF/AYS/2020-40</t>
  </si>
  <si>
    <t>REHABILITACIÓN DE DRENAJE SANITARIO EN CALLE LÁZARO CÁRDENAS (ADOLFO LÓPEZ MATEOS), COL. SAN JOSÉ, CIUDAD DE IGUALA DE LA INDEPENDENCIA, GUERRERO</t>
  </si>
  <si>
    <t>IGUALA/SDUOP/FISMDF/AYS/2020-41</t>
  </si>
  <si>
    <t>REHABILITACIÓN DE DRENAJE SANITARIO EN CALLE RÍO VELERO, ENTRE CALLES RUIZ CORTINEZ Y JUSTO SIERRA COL. DEL SEGURO SOCIAL, CIUDAD DE IGUALA DE LA INDEPENDENCIA, GUERRERO</t>
  </si>
  <si>
    <t>IGUALA/SDUOP/FISMDF/AYS/2020-42</t>
  </si>
  <si>
    <t>CONSTRUCCION DE DRENAJE SANITARIO EN CALLE GUANAJUATO Y LA DEL CANAL, COLONIA PLAN DE IGUALA, CIUDAD DE IGUALA, MUNICIPIO DE IGUALA DE LA INDEPENDENCIA, GUERRERO.</t>
  </si>
  <si>
    <t>IGUALA/SDUOP/FISMDF/AYS/2020-47</t>
  </si>
  <si>
    <t>REHABILITACIÓN DE DRENAJE SANITARIO CALLE EMILIANO ZAPATA ENTRE CALLE HIDALGO-CALLE EUROPA COL. CENTRO, CIUDAD DE IGUALA, MUNICIPIO DE IGUALA DE LA INDEPENDENCIA, GUERRERO</t>
  </si>
  <si>
    <t>ALFONSO ISAAC</t>
  </si>
  <si>
    <t>MIRANDA</t>
  </si>
  <si>
    <t>MENDIOLA</t>
  </si>
  <si>
    <t>ALFONSO ISAAC MIRANDA MENDIOLA</t>
  </si>
  <si>
    <t>MIMA901019A41</t>
  </si>
  <si>
    <t>NO DATO</t>
  </si>
  <si>
    <t xml:space="preserve">GARCÍA </t>
  </si>
  <si>
    <t>CARLOS GARCÍA GARCÍA</t>
  </si>
  <si>
    <t>ROBERTO</t>
  </si>
  <si>
    <t>PINEDA</t>
  </si>
  <si>
    <t>FIGUEROA</t>
  </si>
  <si>
    <t>ROBERTO PINEDA FIGUEROA</t>
  </si>
  <si>
    <t>PIFR851223HM7</t>
  </si>
  <si>
    <t>IGNACIO</t>
  </si>
  <si>
    <t>VALENTE</t>
  </si>
  <si>
    <t>RAMIREZ</t>
  </si>
  <si>
    <t>IGNACIO VALENTE RAMIREZ</t>
  </si>
  <si>
    <t>VAMI9212209Z5</t>
  </si>
  <si>
    <t>MARISOL</t>
  </si>
  <si>
    <t>NAOMI</t>
  </si>
  <si>
    <t>MARISOL NAOMI LÓPEZ</t>
  </si>
  <si>
    <t>BENJAMIN</t>
  </si>
  <si>
    <t>GERARDO</t>
  </si>
  <si>
    <t>GUTIERREZ</t>
  </si>
  <si>
    <t>OREGON</t>
  </si>
  <si>
    <t>GUOG941003CJ0</t>
  </si>
  <si>
    <t>GERARDO GUTIERREZ OREGON</t>
  </si>
  <si>
    <t>ERICK</t>
  </si>
  <si>
    <t>SALGADO</t>
  </si>
  <si>
    <t>NAVARRO</t>
  </si>
  <si>
    <t>CONSTRUCCIONES ARQUI SAAR S.A DE C.V</t>
  </si>
  <si>
    <t xml:space="preserve">CAS140314JY0    </t>
  </si>
  <si>
    <t>SAMUEL</t>
  </si>
  <si>
    <t>PORRAS</t>
  </si>
  <si>
    <t>ADÁN</t>
  </si>
  <si>
    <t>POAS611114IA2</t>
  </si>
  <si>
    <t>SECRETARIO DE DESARROLLO URBANO Y OBRAS PÚBLICAS</t>
  </si>
  <si>
    <t>DANIEL NICOLÁS</t>
  </si>
  <si>
    <t>MARTÍNEZ</t>
  </si>
  <si>
    <t>REBOLLEDO</t>
  </si>
  <si>
    <t>MARD65050992Z8</t>
  </si>
  <si>
    <t>DIRECTOR DE OBRAS PÚBLICAS</t>
  </si>
  <si>
    <t>https://12f39c7a-13ab-9fa8-3465-c35da45143d6.filesusr.com/ugd/02140e_288d5c47f9b64658addeef7169cbf7ce.pdf</t>
  </si>
  <si>
    <t>https://12f39c7a-13ab-9fa8-3465-c35da45143d6.filesusr.com/ugd/02140e_9abb6cd408784106943eedec0409d962.pdf</t>
  </si>
  <si>
    <t>https://12f39c7a-13ab-9fa8-3465-c35da45143d6.filesusr.com/ugd/02140e_400b722b0c564a7ca49a3fce5e882a64.pdf</t>
  </si>
  <si>
    <t>https://12f39c7a-13ab-9fa8-3465-c35da45143d6.filesusr.com/ugd/02140e_83f0babafc2f4149a8360d7938a450b5.pdf</t>
  </si>
  <si>
    <t>https://12f39c7a-13ab-9fa8-3465-c35da45143d6.filesusr.com/ugd/02140e_e98df23aca5a419ca7752367ca028fa7.pdf</t>
  </si>
  <si>
    <t>https://12f39c7a-13ab-9fa8-3465-c35da45143d6.filesusr.com/ugd/02140e_bc56826eee4544f2bb1a2b0d9dcfdf8d.pdf</t>
  </si>
  <si>
    <t>https://12f39c7a-13ab-9fa8-3465-c35da45143d6.filesusr.com/ugd/02140e_d8d60e130f704274956177fe4234f3c8.pdf</t>
  </si>
  <si>
    <t>https://12f39c7a-13ab-9fa8-3465-c35da45143d6.filesusr.com/ugd/02140e_5793d462650048999414171e32ad03ac.pdf</t>
  </si>
  <si>
    <t>https://12f39c7a-13ab-9fa8-3465-c35da45143d6.filesusr.com/ugd/02140e_95b5d4e591244d3ba0d60271e8b5d663.pdf</t>
  </si>
  <si>
    <t>https://12f39c7a-13ab-9fa8-3465-c35da45143d6.filesusr.com/ugd/02140e_f71a02de7d2f46f0bc15afe30b8e4fc2.pdf</t>
  </si>
  <si>
    <t>https://12f39c7a-13ab-9fa8-3465-c35da45143d6.filesusr.com/ugd/02140e_c1d1603730e54cb9b8d0ea3f64058751.pdf</t>
  </si>
  <si>
    <t>https://12f39c7a-13ab-9fa8-3465-c35da45143d6.filesusr.com/ugd/02140e_3e8668c2352749c4b1c5f8b70f583ce2.pdf</t>
  </si>
  <si>
    <t>https://12f39c7a-13ab-9fa8-3465-c35da45143d6.filesusr.com/ugd/02140e_fe5fe25874dd4886b4aaa5da97176181.pdf</t>
  </si>
  <si>
    <t>https://12f39c7a-13ab-9fa8-3465-c35da45143d6.filesusr.com/ugd/02140e_0f5c56eb38084e6295a4cb8f2d5cc630.pdf</t>
  </si>
  <si>
    <t>https://12f39c7a-13ab-9fa8-3465-c35da45143d6.filesusr.com/ugd/02140e_cc6acccaf9054b829b05cb338f7e43ce.pdf</t>
  </si>
  <si>
    <t>https://12f39c7a-13ab-9fa8-3465-c35da45143d6.filesusr.com/ugd/02140e_132a572f527c4295bb79d38c4f48518f.pdf</t>
  </si>
  <si>
    <t>https://12f39c7a-13ab-9fa8-3465-c35da45143d6.filesusr.com/ugd/02140e_db94f1b644d54845aa2c947452e91bf8.pdf</t>
  </si>
  <si>
    <t>https://12f39c7a-13ab-9fa8-3465-c35da45143d6.filesusr.com/ugd/02140e_a7b678eb1db8494389915a929cb417d8.pdf</t>
  </si>
  <si>
    <t>https://12f39c7a-13ab-9fa8-3465-c35da45143d6.filesusr.com/ugd/02140e_68b2b5fbda44430ba10e5cd8161b9ad4.pdf</t>
  </si>
  <si>
    <t>https://12f39c7a-13ab-9fa8-3465-c35da45143d6.filesusr.com/ugd/02140e_0d5783f94070445496578d403e78ecd0.pdf</t>
  </si>
  <si>
    <t>https://12f39c7a-13ab-9fa8-3465-c35da45143d6.filesusr.com/ugd/02140e_7be8bdece47e41f5b891b48cd0c02b7a.pdf</t>
  </si>
  <si>
    <t>https://12f39c7a-13ab-9fa8-3465-c35da45143d6.filesusr.com/ugd/02140e_32fc415e71f848f08183bae8f8768cec.pdf</t>
  </si>
  <si>
    <t>https://12f39c7a-13ab-9fa8-3465-c35da45143d6.filesusr.com/ugd/02140e_cd4a6acd5d324af6ad0956a495112df5.pdf</t>
  </si>
  <si>
    <t>https://12f39c7a-13ab-9fa8-3465-c35da45143d6.filesusr.com/ugd/02140e_9d1eed802d5744c9b7b77d68e415ca1b.pdf</t>
  </si>
  <si>
    <t>https://12f39c7a-13ab-9fa8-3465-c35da45143d6.filesusr.com/ugd/02140e_fc7b0868ff6d499eb8900b0b16cdbf93.pdf</t>
  </si>
  <si>
    <t>https://12f39c7a-13ab-9fa8-3465-c35da45143d6.filesusr.com/ugd/02140e_cd6d2d503aab45c4a60a29bf67f0fd18.pdf</t>
  </si>
  <si>
    <t>https://12f39c7a-13ab-9fa8-3465-c35da45143d6.filesusr.com/ugd/02140e_26b8301a03724bdd8a407031bdb4532d.pdf</t>
  </si>
  <si>
    <t>https://12f39c7a-13ab-9fa8-3465-c35da45143d6.filesusr.com/ugd/02140e_8a933b7ad65843a984ca4266074ef167.pdf</t>
  </si>
  <si>
    <t>https://12f39c7a-13ab-9fa8-3465-c35da45143d6.filesusr.com/ugd/02140e_c835d38f92af4172a57bbfc4ddcb33ea.pdf</t>
  </si>
  <si>
    <t>https://12f39c7a-13ab-9fa8-3465-c35da45143d6.filesusr.com/ugd/02140e_1cb42c1d692d40ec802f584b0bfe9abd.pdf</t>
  </si>
  <si>
    <t>https://12f39c7a-13ab-9fa8-3465-c35da45143d6.filesusr.com/ugd/02140e_089ca036dec04c089bba519f65d9499b.pdf</t>
  </si>
  <si>
    <t>https://12f39c7a-13ab-9fa8-3465-c35da45143d6.filesusr.com/ugd/02140e_4e9dbd28e02b48d6967ded6b44691594.pdf</t>
  </si>
  <si>
    <t>https://12f39c7a-13ab-9fa8-3465-c35da45143d6.filesusr.com/ugd/02140e_a2019acae9e54b78b81061caade6e000.pdf</t>
  </si>
  <si>
    <t>https://12f39c7a-13ab-9fa8-3465-c35da45143d6.filesusr.com/ugd/02140e_6466eea59c0e41c08b92469fe4f1c4a9.pdf</t>
  </si>
  <si>
    <t>https://12f39c7a-13ab-9fa8-3465-c35da45143d6.filesusr.com/ugd/02140e_ca8f0249c49c463e80269f7c60b29a31.pdf</t>
  </si>
  <si>
    <t>https://12f39c7a-13ab-9fa8-3465-c35da45143d6.filesusr.com/ugd/02140e_628e8f9c231f4cc1a3913eba47a29bc2.pdf</t>
  </si>
  <si>
    <t>https://12f39c7a-13ab-9fa8-3465-c35da45143d6.filesusr.com/ugd/02140e_8db67fb2dffe41d7974aed19aae90b5a.pdf</t>
  </si>
  <si>
    <t>https://12f39c7a-13ab-9fa8-3465-c35da45143d6.filesusr.com/ugd/02140e_d9230ca10dbe4a6e8b2624fbf1a8dbb1.pdf</t>
  </si>
  <si>
    <t>https://12f39c7a-13ab-9fa8-3465-c35da45143d6.filesusr.com/ugd/02140e_4ff1ff224f134837881d0a4991f115bd.pdf</t>
  </si>
  <si>
    <t>https://12f39c7a-13ab-9fa8-3465-c35da45143d6.filesusr.com/ugd/02140e_bf9099f836c841a48094f875960de5fc.pdf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</si>
</sst>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horizontal="center" wrapText="1"/>
    </xf>
    <xf numFmtId="14" fontId="0" fillId="0" borderId="0" xfId="0" applyNumberFormat="1" applyAlignment="1">
      <alignment horizontal="center"/>
    </xf>
    <xf numFmtId="14" fontId="4" fillId="0" borderId="0" xfId="1" applyNumberForma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02140e_fe5fe25874dd4886b4aaa5da97176181.pdf" TargetMode="External"/><Relationship Id="rId18" Type="http://schemas.openxmlformats.org/officeDocument/2006/relationships/hyperlink" Target="https://12f39c7a-13ab-9fa8-3465-c35da45143d6.filesusr.com/ugd/02140e_a7b678eb1db8494389915a929cb417d8.pdf" TargetMode="External"/><Relationship Id="rId26" Type="http://schemas.openxmlformats.org/officeDocument/2006/relationships/hyperlink" Target="https://12f39c7a-13ab-9fa8-3465-c35da45143d6.filesusr.com/ugd/02140e_cd6d2d503aab45c4a60a29bf67f0fd18.pdf" TargetMode="External"/><Relationship Id="rId39" Type="http://schemas.openxmlformats.org/officeDocument/2006/relationships/hyperlink" Target="https://12f39c7a-13ab-9fa8-3465-c35da45143d6.filesusr.com/ugd/02140e_4ff1ff224f134837881d0a4991f115bd.pdf" TargetMode="External"/><Relationship Id="rId21" Type="http://schemas.openxmlformats.org/officeDocument/2006/relationships/hyperlink" Target="https://12f39c7a-13ab-9fa8-3465-c35da45143d6.filesusr.com/ugd/02140e_7be8bdece47e41f5b891b48cd0c02b7a.pdf" TargetMode="External"/><Relationship Id="rId34" Type="http://schemas.openxmlformats.org/officeDocument/2006/relationships/hyperlink" Target="https://12f39c7a-13ab-9fa8-3465-c35da45143d6.filesusr.com/ugd/02140e_6466eea59c0e41c08b92469fe4f1c4a9.pdf" TargetMode="External"/><Relationship Id="rId7" Type="http://schemas.openxmlformats.org/officeDocument/2006/relationships/hyperlink" Target="https://12f39c7a-13ab-9fa8-3465-c35da45143d6.filesusr.com/ugd/02140e_d8d60e130f704274956177fe4234f3c8.pdf" TargetMode="External"/><Relationship Id="rId2" Type="http://schemas.openxmlformats.org/officeDocument/2006/relationships/hyperlink" Target="https://12f39c7a-13ab-9fa8-3465-c35da45143d6.filesusr.com/ugd/02140e_9abb6cd408784106943eedec0409d962.pdf" TargetMode="External"/><Relationship Id="rId16" Type="http://schemas.openxmlformats.org/officeDocument/2006/relationships/hyperlink" Target="https://12f39c7a-13ab-9fa8-3465-c35da45143d6.filesusr.com/ugd/02140e_132a572f527c4295bb79d38c4f48518f.pdf" TargetMode="External"/><Relationship Id="rId20" Type="http://schemas.openxmlformats.org/officeDocument/2006/relationships/hyperlink" Target="https://12f39c7a-13ab-9fa8-3465-c35da45143d6.filesusr.com/ugd/02140e_0d5783f94070445496578d403e78ecd0.pdf" TargetMode="External"/><Relationship Id="rId29" Type="http://schemas.openxmlformats.org/officeDocument/2006/relationships/hyperlink" Target="https://12f39c7a-13ab-9fa8-3465-c35da45143d6.filesusr.com/ugd/02140e_c835d38f92af4172a57bbfc4ddcb33ea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12f39c7a-13ab-9fa8-3465-c35da45143d6.filesusr.com/ugd/02140e_288d5c47f9b64658addeef7169cbf7ce.pdf" TargetMode="External"/><Relationship Id="rId6" Type="http://schemas.openxmlformats.org/officeDocument/2006/relationships/hyperlink" Target="https://12f39c7a-13ab-9fa8-3465-c35da45143d6.filesusr.com/ugd/02140e_bc56826eee4544f2bb1a2b0d9dcfdf8d.pdf" TargetMode="External"/><Relationship Id="rId11" Type="http://schemas.openxmlformats.org/officeDocument/2006/relationships/hyperlink" Target="https://12f39c7a-13ab-9fa8-3465-c35da45143d6.filesusr.com/ugd/02140e_c1d1603730e54cb9b8d0ea3f64058751.pdf" TargetMode="External"/><Relationship Id="rId24" Type="http://schemas.openxmlformats.org/officeDocument/2006/relationships/hyperlink" Target="https://12f39c7a-13ab-9fa8-3465-c35da45143d6.filesusr.com/ugd/02140e_9d1eed802d5744c9b7b77d68e415ca1b.pdf" TargetMode="External"/><Relationship Id="rId32" Type="http://schemas.openxmlformats.org/officeDocument/2006/relationships/hyperlink" Target="https://12f39c7a-13ab-9fa8-3465-c35da45143d6.filesusr.com/ugd/02140e_4e9dbd28e02b48d6967ded6b44691594.pdf" TargetMode="External"/><Relationship Id="rId37" Type="http://schemas.openxmlformats.org/officeDocument/2006/relationships/hyperlink" Target="https://12f39c7a-13ab-9fa8-3465-c35da45143d6.filesusr.com/ugd/02140e_8db67fb2dffe41d7974aed19aae90b5a.pdf" TargetMode="External"/><Relationship Id="rId40" Type="http://schemas.openxmlformats.org/officeDocument/2006/relationships/hyperlink" Target="https://12f39c7a-13ab-9fa8-3465-c35da45143d6.filesusr.com/ugd/02140e_bf9099f836c841a48094f875960de5fc.pdf" TargetMode="External"/><Relationship Id="rId5" Type="http://schemas.openxmlformats.org/officeDocument/2006/relationships/hyperlink" Target="https://12f39c7a-13ab-9fa8-3465-c35da45143d6.filesusr.com/ugd/02140e_e98df23aca5a419ca7752367ca028fa7.pdf" TargetMode="External"/><Relationship Id="rId15" Type="http://schemas.openxmlformats.org/officeDocument/2006/relationships/hyperlink" Target="https://12f39c7a-13ab-9fa8-3465-c35da45143d6.filesusr.com/ugd/02140e_cc6acccaf9054b829b05cb338f7e43ce.pdf" TargetMode="External"/><Relationship Id="rId23" Type="http://schemas.openxmlformats.org/officeDocument/2006/relationships/hyperlink" Target="https://12f39c7a-13ab-9fa8-3465-c35da45143d6.filesusr.com/ugd/02140e_cd4a6acd5d324af6ad0956a495112df5.pdf" TargetMode="External"/><Relationship Id="rId28" Type="http://schemas.openxmlformats.org/officeDocument/2006/relationships/hyperlink" Target="https://12f39c7a-13ab-9fa8-3465-c35da45143d6.filesusr.com/ugd/02140e_8a933b7ad65843a984ca4266074ef167.pdf" TargetMode="External"/><Relationship Id="rId36" Type="http://schemas.openxmlformats.org/officeDocument/2006/relationships/hyperlink" Target="https://12f39c7a-13ab-9fa8-3465-c35da45143d6.filesusr.com/ugd/02140e_628e8f9c231f4cc1a3913eba47a29bc2.pdf" TargetMode="External"/><Relationship Id="rId10" Type="http://schemas.openxmlformats.org/officeDocument/2006/relationships/hyperlink" Target="https://12f39c7a-13ab-9fa8-3465-c35da45143d6.filesusr.com/ugd/02140e_f71a02de7d2f46f0bc15afe30b8e4fc2.pdf" TargetMode="External"/><Relationship Id="rId19" Type="http://schemas.openxmlformats.org/officeDocument/2006/relationships/hyperlink" Target="https://12f39c7a-13ab-9fa8-3465-c35da45143d6.filesusr.com/ugd/02140e_68b2b5fbda44430ba10e5cd8161b9ad4.pdf" TargetMode="External"/><Relationship Id="rId31" Type="http://schemas.openxmlformats.org/officeDocument/2006/relationships/hyperlink" Target="https://12f39c7a-13ab-9fa8-3465-c35da45143d6.filesusr.com/ugd/02140e_089ca036dec04c089bba519f65d9499b.pdf" TargetMode="External"/><Relationship Id="rId4" Type="http://schemas.openxmlformats.org/officeDocument/2006/relationships/hyperlink" Target="https://12f39c7a-13ab-9fa8-3465-c35da45143d6.filesusr.com/ugd/02140e_83f0babafc2f4149a8360d7938a450b5.pdf" TargetMode="External"/><Relationship Id="rId9" Type="http://schemas.openxmlformats.org/officeDocument/2006/relationships/hyperlink" Target="https://12f39c7a-13ab-9fa8-3465-c35da45143d6.filesusr.com/ugd/02140e_95b5d4e591244d3ba0d60271e8b5d663.pdf" TargetMode="External"/><Relationship Id="rId14" Type="http://schemas.openxmlformats.org/officeDocument/2006/relationships/hyperlink" Target="https://12f39c7a-13ab-9fa8-3465-c35da45143d6.filesusr.com/ugd/02140e_0f5c56eb38084e6295a4cb8f2d5cc630.pdf" TargetMode="External"/><Relationship Id="rId22" Type="http://schemas.openxmlformats.org/officeDocument/2006/relationships/hyperlink" Target="https://12f39c7a-13ab-9fa8-3465-c35da45143d6.filesusr.com/ugd/02140e_32fc415e71f848f08183bae8f8768cec.pdf" TargetMode="External"/><Relationship Id="rId27" Type="http://schemas.openxmlformats.org/officeDocument/2006/relationships/hyperlink" Target="https://12f39c7a-13ab-9fa8-3465-c35da45143d6.filesusr.com/ugd/02140e_26b8301a03724bdd8a407031bdb4532d.pdf" TargetMode="External"/><Relationship Id="rId30" Type="http://schemas.openxmlformats.org/officeDocument/2006/relationships/hyperlink" Target="https://12f39c7a-13ab-9fa8-3465-c35da45143d6.filesusr.com/ugd/02140e_1cb42c1d692d40ec802f584b0bfe9abd.pdf" TargetMode="External"/><Relationship Id="rId35" Type="http://schemas.openxmlformats.org/officeDocument/2006/relationships/hyperlink" Target="https://12f39c7a-13ab-9fa8-3465-c35da45143d6.filesusr.com/ugd/02140e_ca8f0249c49c463e80269f7c60b29a31.pdf" TargetMode="External"/><Relationship Id="rId8" Type="http://schemas.openxmlformats.org/officeDocument/2006/relationships/hyperlink" Target="https://12f39c7a-13ab-9fa8-3465-c35da45143d6.filesusr.com/ugd/02140e_5793d462650048999414171e32ad03ac.pdf" TargetMode="External"/><Relationship Id="rId3" Type="http://schemas.openxmlformats.org/officeDocument/2006/relationships/hyperlink" Target="https://12f39c7a-13ab-9fa8-3465-c35da45143d6.filesusr.com/ugd/02140e_400b722b0c564a7ca49a3fce5e882a64.pdf" TargetMode="External"/><Relationship Id="rId12" Type="http://schemas.openxmlformats.org/officeDocument/2006/relationships/hyperlink" Target="https://12f39c7a-13ab-9fa8-3465-c35da45143d6.filesusr.com/ugd/02140e_3e8668c2352749c4b1c5f8b70f583ce2.pdf" TargetMode="External"/><Relationship Id="rId17" Type="http://schemas.openxmlformats.org/officeDocument/2006/relationships/hyperlink" Target="https://12f39c7a-13ab-9fa8-3465-c35da45143d6.filesusr.com/ugd/02140e_db94f1b644d54845aa2c947452e91bf8.pdf" TargetMode="External"/><Relationship Id="rId25" Type="http://schemas.openxmlformats.org/officeDocument/2006/relationships/hyperlink" Target="https://12f39c7a-13ab-9fa8-3465-c35da45143d6.filesusr.com/ugd/02140e_fc7b0868ff6d499eb8900b0b16cdbf93.pdf" TargetMode="External"/><Relationship Id="rId33" Type="http://schemas.openxmlformats.org/officeDocument/2006/relationships/hyperlink" Target="https://12f39c7a-13ab-9fa8-3465-c35da45143d6.filesusr.com/ugd/02140e_a2019acae9e54b78b81061caade6e000.pdf" TargetMode="External"/><Relationship Id="rId38" Type="http://schemas.openxmlformats.org/officeDocument/2006/relationships/hyperlink" Target="https://12f39c7a-13ab-9fa8-3465-c35da45143d6.filesusr.com/ugd/02140e_d9230ca10dbe4a6e8b2624fbf1a8dbb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37.85546875" customWidth="1"/>
    <col min="5" max="5" width="35.140625" bestFit="1" customWidth="1"/>
    <col min="6" max="6" width="32.85546875" bestFit="1" customWidth="1"/>
    <col min="7" max="7" width="32.28515625" customWidth="1"/>
    <col min="8" max="8" width="38.42578125" bestFit="1" customWidth="1"/>
    <col min="9" max="9" width="39.42578125" customWidth="1"/>
    <col min="10" max="10" width="26.5703125" customWidth="1"/>
    <col min="11" max="11" width="71.85546875" customWidth="1"/>
    <col min="12" max="12" width="46" bestFit="1" customWidth="1"/>
    <col min="13" max="13" width="28.42578125" customWidth="1"/>
    <col min="14" max="14" width="46" bestFit="1" customWidth="1"/>
    <col min="15" max="15" width="48.42578125" customWidth="1"/>
    <col min="16" max="16" width="39.28515625" customWidth="1"/>
    <col min="17" max="17" width="41.5703125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5703125" customWidth="1"/>
    <col min="25" max="25" width="40.140625" customWidth="1"/>
    <col min="26" max="26" width="35" customWidth="1"/>
    <col min="27" max="27" width="39.42578125" customWidth="1"/>
    <col min="28" max="28" width="46.85546875" customWidth="1"/>
    <col min="29" max="29" width="69" bestFit="1" customWidth="1"/>
    <col min="30" max="30" width="34.85546875" customWidth="1"/>
    <col min="31" max="31" width="43" customWidth="1"/>
    <col min="32" max="32" width="33.85546875" customWidth="1"/>
    <col min="33" max="33" width="41.28515625" customWidth="1"/>
    <col min="34" max="34" width="42.5703125" customWidth="1"/>
    <col min="35" max="35" width="40.85546875" customWidth="1"/>
    <col min="36" max="36" width="34.85546875" customWidth="1"/>
    <col min="37" max="37" width="35" customWidth="1"/>
    <col min="38" max="38" width="35.7109375" customWidth="1"/>
    <col min="39" max="39" width="34.7109375" customWidth="1"/>
    <col min="40" max="40" width="42.140625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6.140625" customWidth="1"/>
    <col min="46" max="46" width="16.5703125" bestFit="1" customWidth="1"/>
    <col min="47" max="47" width="26" customWidth="1"/>
    <col min="48" max="48" width="27.28515625" customWidth="1"/>
    <col min="49" max="49" width="35.7109375" customWidth="1"/>
    <col min="50" max="50" width="34.42578125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66.42578125" customWidth="1"/>
    <col min="57" max="57" width="41.140625" bestFit="1" customWidth="1"/>
    <col min="58" max="58" width="43.28515625" bestFit="1" customWidth="1"/>
    <col min="59" max="59" width="58.28515625" customWidth="1"/>
    <col min="60" max="60" width="32.5703125" customWidth="1"/>
    <col min="61" max="61" width="38.7109375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0.85546875" customWidth="1"/>
    <col min="67" max="67" width="34.42578125" customWidth="1"/>
    <col min="68" max="68" width="45.42578125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49" customWidth="1"/>
    <col min="76" max="76" width="50.42578125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1.25" x14ac:dyDescent="0.25">
      <c r="A8" s="5">
        <v>2021</v>
      </c>
      <c r="B8" s="6">
        <v>44197</v>
      </c>
      <c r="C8" s="6">
        <v>44561</v>
      </c>
      <c r="D8" s="5" t="s">
        <v>178</v>
      </c>
      <c r="E8" s="5" t="s">
        <v>180</v>
      </c>
      <c r="F8" s="5" t="s">
        <v>185</v>
      </c>
      <c r="G8" s="5">
        <v>1</v>
      </c>
      <c r="H8" s="5" t="s">
        <v>335</v>
      </c>
      <c r="I8" s="18" t="s">
        <v>445</v>
      </c>
      <c r="J8" s="19">
        <v>43922</v>
      </c>
      <c r="K8" s="11" t="s">
        <v>336</v>
      </c>
      <c r="L8" s="5">
        <v>1</v>
      </c>
      <c r="M8" s="19">
        <v>43924</v>
      </c>
      <c r="N8" s="5">
        <v>1</v>
      </c>
      <c r="O8" s="5">
        <v>1</v>
      </c>
      <c r="P8" s="18" t="s">
        <v>455</v>
      </c>
      <c r="Q8" s="18" t="s">
        <v>465</v>
      </c>
      <c r="S8" s="5" t="s">
        <v>337</v>
      </c>
      <c r="T8" s="5" t="s">
        <v>338</v>
      </c>
      <c r="U8" s="5" t="s">
        <v>338</v>
      </c>
      <c r="V8" s="5" t="s">
        <v>339</v>
      </c>
      <c r="W8" s="5" t="s">
        <v>340</v>
      </c>
      <c r="X8" s="5" t="s">
        <v>212</v>
      </c>
      <c r="Y8" s="5" t="s">
        <v>341</v>
      </c>
      <c r="Z8" s="5">
        <v>3</v>
      </c>
      <c r="AB8" s="5" t="s">
        <v>218</v>
      </c>
      <c r="AC8" s="5" t="s">
        <v>342</v>
      </c>
      <c r="AD8" s="5">
        <v>1</v>
      </c>
      <c r="AE8" s="5" t="s">
        <v>343</v>
      </c>
      <c r="AF8" s="5">
        <v>35</v>
      </c>
      <c r="AG8" s="5" t="s">
        <v>343</v>
      </c>
      <c r="AH8" s="5">
        <v>12</v>
      </c>
      <c r="AI8" s="5" t="s">
        <v>252</v>
      </c>
      <c r="AJ8" s="5">
        <v>40000</v>
      </c>
      <c r="AO8" s="8" t="s">
        <v>344</v>
      </c>
      <c r="AQ8" s="8" t="s">
        <v>345</v>
      </c>
      <c r="AR8" s="8" t="s">
        <v>345</v>
      </c>
      <c r="AS8" s="5" t="s">
        <v>335</v>
      </c>
      <c r="AT8" s="6">
        <v>43931</v>
      </c>
      <c r="AU8" s="6">
        <v>43934</v>
      </c>
      <c r="AV8" s="6">
        <v>43963</v>
      </c>
      <c r="AW8" s="9">
        <v>1470349.58</v>
      </c>
      <c r="AX8" s="9">
        <v>1705605.51</v>
      </c>
      <c r="AY8" s="10">
        <v>844900</v>
      </c>
      <c r="AZ8" s="9">
        <v>1689801</v>
      </c>
      <c r="BA8" s="8" t="s">
        <v>346</v>
      </c>
      <c r="BB8" s="5" t="s">
        <v>347</v>
      </c>
      <c r="BC8" s="8" t="s">
        <v>348</v>
      </c>
      <c r="BD8" s="11" t="s">
        <v>336</v>
      </c>
      <c r="BE8" s="6">
        <v>43934</v>
      </c>
      <c r="BF8" s="6">
        <v>43963</v>
      </c>
      <c r="BG8" s="18" t="s">
        <v>435</v>
      </c>
      <c r="BI8" s="5">
        <v>1</v>
      </c>
      <c r="BJ8" s="5" t="s">
        <v>283</v>
      </c>
      <c r="BK8" s="5" t="s">
        <v>349</v>
      </c>
      <c r="BL8" s="5" t="s">
        <v>350</v>
      </c>
      <c r="BM8" s="5" t="s">
        <v>351</v>
      </c>
      <c r="BQ8" s="5" t="s">
        <v>288</v>
      </c>
      <c r="BR8" s="5" t="s">
        <v>290</v>
      </c>
      <c r="BS8" s="5">
        <v>1</v>
      </c>
      <c r="BT8" s="8" t="s">
        <v>352</v>
      </c>
      <c r="BY8" s="5" t="s">
        <v>353</v>
      </c>
      <c r="BZ8" s="6">
        <v>44298</v>
      </c>
      <c r="CA8" s="6">
        <v>44298</v>
      </c>
      <c r="CB8" s="7" t="s">
        <v>354</v>
      </c>
    </row>
    <row r="9" spans="1:80" s="3" customFormat="1" ht="71.25" x14ac:dyDescent="0.25">
      <c r="A9" s="5">
        <v>2021</v>
      </c>
      <c r="B9" s="6">
        <v>44197</v>
      </c>
      <c r="C9" s="6">
        <v>44561</v>
      </c>
      <c r="D9" s="5" t="s">
        <v>178</v>
      </c>
      <c r="E9" s="5" t="s">
        <v>180</v>
      </c>
      <c r="F9" s="5" t="s">
        <v>185</v>
      </c>
      <c r="G9" s="5">
        <v>2</v>
      </c>
      <c r="H9" s="5" t="s">
        <v>355</v>
      </c>
      <c r="I9" s="18" t="s">
        <v>446</v>
      </c>
      <c r="J9" s="19">
        <v>43959</v>
      </c>
      <c r="K9" s="11" t="s">
        <v>356</v>
      </c>
      <c r="L9" s="5">
        <v>2</v>
      </c>
      <c r="M9" s="19">
        <v>43964</v>
      </c>
      <c r="N9" s="5">
        <v>2</v>
      </c>
      <c r="O9" s="5">
        <v>2</v>
      </c>
      <c r="P9" s="18" t="s">
        <v>456</v>
      </c>
      <c r="Q9" s="18" t="s">
        <v>466</v>
      </c>
      <c r="S9" s="5" t="s">
        <v>357</v>
      </c>
      <c r="T9" s="5" t="s">
        <v>358</v>
      </c>
      <c r="U9" s="5" t="s">
        <v>359</v>
      </c>
      <c r="V9" s="5" t="s">
        <v>360</v>
      </c>
      <c r="W9" s="5" t="s">
        <v>361</v>
      </c>
      <c r="X9" s="4" t="s">
        <v>193</v>
      </c>
      <c r="Y9" s="5"/>
      <c r="AB9" s="5" t="s">
        <v>218</v>
      </c>
      <c r="AC9" s="5" t="s">
        <v>363</v>
      </c>
      <c r="AD9" s="5">
        <v>1</v>
      </c>
      <c r="AE9" s="5" t="s">
        <v>343</v>
      </c>
      <c r="AF9" s="5">
        <v>35</v>
      </c>
      <c r="AG9" s="5" t="s">
        <v>343</v>
      </c>
      <c r="AH9" s="5">
        <v>12</v>
      </c>
      <c r="AI9" s="5" t="s">
        <v>252</v>
      </c>
      <c r="AJ9" s="5">
        <v>40011</v>
      </c>
      <c r="AO9" s="8" t="s">
        <v>344</v>
      </c>
      <c r="AQ9" s="8" t="s">
        <v>345</v>
      </c>
      <c r="AR9" s="8" t="s">
        <v>345</v>
      </c>
      <c r="AS9" s="5" t="s">
        <v>355</v>
      </c>
      <c r="AT9" s="6">
        <v>43950</v>
      </c>
      <c r="AU9" s="6">
        <v>43983</v>
      </c>
      <c r="AV9" s="6">
        <v>44037</v>
      </c>
      <c r="AW9" s="9">
        <v>1143581.6100000001</v>
      </c>
      <c r="AX9" s="9">
        <v>1326554.67</v>
      </c>
      <c r="AY9" s="10">
        <v>844900</v>
      </c>
      <c r="AZ9" s="9">
        <v>1689801</v>
      </c>
      <c r="BA9" s="8" t="s">
        <v>346</v>
      </c>
      <c r="BB9" s="5" t="s">
        <v>347</v>
      </c>
      <c r="BC9" s="8" t="s">
        <v>348</v>
      </c>
      <c r="BD9" s="11" t="s">
        <v>356</v>
      </c>
      <c r="BE9" s="6">
        <v>43983</v>
      </c>
      <c r="BF9" s="6">
        <v>44037</v>
      </c>
      <c r="BG9" s="18" t="s">
        <v>436</v>
      </c>
      <c r="BI9" s="5">
        <v>2</v>
      </c>
      <c r="BJ9" s="5" t="s">
        <v>283</v>
      </c>
      <c r="BK9" s="5" t="s">
        <v>349</v>
      </c>
      <c r="BL9" s="5" t="s">
        <v>350</v>
      </c>
      <c r="BM9" s="5" t="s">
        <v>351</v>
      </c>
      <c r="BQ9" s="5" t="s">
        <v>288</v>
      </c>
      <c r="BR9" s="5" t="s">
        <v>290</v>
      </c>
      <c r="BS9" s="5">
        <v>2</v>
      </c>
      <c r="BT9" s="8" t="s">
        <v>352</v>
      </c>
      <c r="BY9" s="5" t="s">
        <v>353</v>
      </c>
      <c r="BZ9" s="6">
        <v>44298</v>
      </c>
      <c r="CA9" s="6">
        <v>44298</v>
      </c>
      <c r="CB9" s="7" t="s">
        <v>354</v>
      </c>
    </row>
    <row r="10" spans="1:80" s="3" customFormat="1" ht="71.25" x14ac:dyDescent="0.25">
      <c r="A10" s="5">
        <v>2021</v>
      </c>
      <c r="B10" s="6">
        <v>44197</v>
      </c>
      <c r="C10" s="6">
        <v>44561</v>
      </c>
      <c r="D10" s="5" t="s">
        <v>178</v>
      </c>
      <c r="E10" s="5" t="s">
        <v>180</v>
      </c>
      <c r="F10" s="5" t="s">
        <v>185</v>
      </c>
      <c r="G10" s="5">
        <v>3</v>
      </c>
      <c r="H10" s="5" t="s">
        <v>365</v>
      </c>
      <c r="I10" s="18" t="s">
        <v>447</v>
      </c>
      <c r="J10" s="19">
        <v>43958</v>
      </c>
      <c r="K10" s="11" t="s">
        <v>366</v>
      </c>
      <c r="L10" s="5">
        <v>3</v>
      </c>
      <c r="M10" s="19">
        <v>43964</v>
      </c>
      <c r="N10" s="5">
        <v>3</v>
      </c>
      <c r="O10" s="5">
        <v>3</v>
      </c>
      <c r="P10" s="18" t="s">
        <v>457</v>
      </c>
      <c r="Q10" s="18" t="s">
        <v>467</v>
      </c>
      <c r="S10" s="5" t="s">
        <v>367</v>
      </c>
      <c r="T10" s="5" t="s">
        <v>368</v>
      </c>
      <c r="U10" s="5" t="s">
        <v>369</v>
      </c>
      <c r="V10" s="5" t="s">
        <v>370</v>
      </c>
      <c r="W10" s="5" t="s">
        <v>371</v>
      </c>
      <c r="X10" s="5" t="s">
        <v>193</v>
      </c>
      <c r="Y10" s="5" t="s">
        <v>362</v>
      </c>
      <c r="Z10" s="5">
        <v>15</v>
      </c>
      <c r="AB10" s="5" t="s">
        <v>218</v>
      </c>
      <c r="AC10" s="5" t="s">
        <v>364</v>
      </c>
      <c r="AD10" s="5">
        <v>1</v>
      </c>
      <c r="AE10" s="5" t="s">
        <v>343</v>
      </c>
      <c r="AF10" s="5">
        <v>35</v>
      </c>
      <c r="AG10" s="5" t="s">
        <v>343</v>
      </c>
      <c r="AH10" s="5">
        <v>12</v>
      </c>
      <c r="AI10" s="5" t="s">
        <v>252</v>
      </c>
      <c r="AJ10" s="5">
        <v>40000</v>
      </c>
      <c r="AO10" s="8" t="s">
        <v>344</v>
      </c>
      <c r="AQ10" s="8" t="s">
        <v>345</v>
      </c>
      <c r="AR10" s="8" t="s">
        <v>345</v>
      </c>
      <c r="AS10" s="5" t="s">
        <v>365</v>
      </c>
      <c r="AT10" s="6">
        <v>43980</v>
      </c>
      <c r="AU10" s="6">
        <v>43983</v>
      </c>
      <c r="AV10" s="6">
        <v>44037</v>
      </c>
      <c r="AW10" s="9">
        <v>1322028.3700000001</v>
      </c>
      <c r="AX10" s="9">
        <v>1533552.91</v>
      </c>
      <c r="AY10" s="10">
        <v>844900</v>
      </c>
      <c r="AZ10" s="9">
        <v>1689801</v>
      </c>
      <c r="BA10" s="8" t="s">
        <v>346</v>
      </c>
      <c r="BB10" s="5" t="s">
        <v>347</v>
      </c>
      <c r="BC10" s="8" t="s">
        <v>348</v>
      </c>
      <c r="BD10" s="11" t="s">
        <v>366</v>
      </c>
      <c r="BE10" s="6">
        <v>43983</v>
      </c>
      <c r="BF10" s="6">
        <v>44037</v>
      </c>
      <c r="BG10" s="18" t="s">
        <v>437</v>
      </c>
      <c r="BI10" s="5">
        <v>3</v>
      </c>
      <c r="BJ10" s="5" t="s">
        <v>283</v>
      </c>
      <c r="BK10" s="5" t="s">
        <v>349</v>
      </c>
      <c r="BL10" s="5" t="s">
        <v>350</v>
      </c>
      <c r="BM10" s="5" t="s">
        <v>351</v>
      </c>
      <c r="BQ10" s="5" t="s">
        <v>288</v>
      </c>
      <c r="BR10" s="5" t="s">
        <v>290</v>
      </c>
      <c r="BS10" s="5">
        <v>3</v>
      </c>
      <c r="BT10" s="8" t="s">
        <v>352</v>
      </c>
      <c r="BY10" s="5" t="s">
        <v>353</v>
      </c>
      <c r="BZ10" s="6">
        <v>44298</v>
      </c>
      <c r="CA10" s="6">
        <v>44298</v>
      </c>
      <c r="CB10" s="7" t="s">
        <v>354</v>
      </c>
    </row>
    <row r="11" spans="1:80" s="3" customFormat="1" ht="71.25" x14ac:dyDescent="0.25">
      <c r="A11" s="5">
        <v>2021</v>
      </c>
      <c r="B11" s="6">
        <v>44197</v>
      </c>
      <c r="C11" s="6">
        <v>44561</v>
      </c>
      <c r="D11" s="5" t="s">
        <v>178</v>
      </c>
      <c r="E11" s="5" t="s">
        <v>180</v>
      </c>
      <c r="F11" s="5" t="s">
        <v>185</v>
      </c>
      <c r="G11" s="5">
        <v>4</v>
      </c>
      <c r="H11" s="5" t="s">
        <v>372</v>
      </c>
      <c r="I11" s="20" t="s">
        <v>448</v>
      </c>
      <c r="J11" s="19">
        <v>44056</v>
      </c>
      <c r="K11" s="11" t="s">
        <v>373</v>
      </c>
      <c r="L11" s="5">
        <v>4</v>
      </c>
      <c r="M11" s="19">
        <v>44061</v>
      </c>
      <c r="N11" s="5">
        <v>4</v>
      </c>
      <c r="O11" s="5">
        <v>4</v>
      </c>
      <c r="P11" s="18" t="s">
        <v>458</v>
      </c>
      <c r="Q11" s="18" t="s">
        <v>468</v>
      </c>
      <c r="S11" s="5" t="s">
        <v>357</v>
      </c>
      <c r="T11" s="5" t="s">
        <v>358</v>
      </c>
      <c r="U11" s="5" t="s">
        <v>359</v>
      </c>
      <c r="V11" s="5" t="s">
        <v>360</v>
      </c>
      <c r="W11" s="5" t="s">
        <v>361</v>
      </c>
      <c r="X11" s="5" t="s">
        <v>193</v>
      </c>
      <c r="AB11" s="5" t="s">
        <v>218</v>
      </c>
      <c r="AC11" s="5" t="s">
        <v>363</v>
      </c>
      <c r="AD11" s="5">
        <v>1</v>
      </c>
      <c r="AE11" s="5" t="s">
        <v>343</v>
      </c>
      <c r="AF11" s="5">
        <v>35</v>
      </c>
      <c r="AG11" s="5" t="s">
        <v>343</v>
      </c>
      <c r="AH11" s="5">
        <v>12</v>
      </c>
      <c r="AI11" s="5" t="s">
        <v>252</v>
      </c>
      <c r="AJ11" s="5">
        <v>40000</v>
      </c>
      <c r="AO11" s="8" t="s">
        <v>344</v>
      </c>
      <c r="AQ11" s="8" t="s">
        <v>345</v>
      </c>
      <c r="AR11" s="8" t="s">
        <v>345</v>
      </c>
      <c r="AS11" s="5" t="s">
        <v>372</v>
      </c>
      <c r="AT11" s="6">
        <v>44074</v>
      </c>
      <c r="AU11" s="6">
        <v>44075</v>
      </c>
      <c r="AV11" s="6">
        <v>44119</v>
      </c>
      <c r="AW11" s="9">
        <v>498068.2</v>
      </c>
      <c r="AX11" s="9">
        <v>577759.11</v>
      </c>
      <c r="AY11" s="10">
        <v>844900</v>
      </c>
      <c r="AZ11" s="9">
        <v>1689801</v>
      </c>
      <c r="BA11" s="8" t="s">
        <v>346</v>
      </c>
      <c r="BB11" s="5" t="s">
        <v>347</v>
      </c>
      <c r="BC11" s="8" t="s">
        <v>348</v>
      </c>
      <c r="BD11" s="11" t="s">
        <v>373</v>
      </c>
      <c r="BE11" s="6">
        <v>44075</v>
      </c>
      <c r="BF11" s="6">
        <v>44119</v>
      </c>
      <c r="BG11" s="18" t="s">
        <v>438</v>
      </c>
      <c r="BI11" s="5">
        <v>4</v>
      </c>
      <c r="BJ11" s="5" t="s">
        <v>283</v>
      </c>
      <c r="BK11" s="5" t="s">
        <v>349</v>
      </c>
      <c r="BL11" s="5" t="s">
        <v>350</v>
      </c>
      <c r="BM11" s="5" t="s">
        <v>351</v>
      </c>
      <c r="BQ11" s="5" t="s">
        <v>288</v>
      </c>
      <c r="BR11" s="5" t="s">
        <v>290</v>
      </c>
      <c r="BS11" s="5">
        <v>4</v>
      </c>
      <c r="BT11" s="8" t="s">
        <v>352</v>
      </c>
      <c r="BY11" s="5" t="s">
        <v>353</v>
      </c>
      <c r="BZ11" s="6">
        <v>44298</v>
      </c>
      <c r="CA11" s="6">
        <v>44298</v>
      </c>
      <c r="CB11" s="7" t="s">
        <v>354</v>
      </c>
    </row>
    <row r="12" spans="1:80" s="3" customFormat="1" ht="71.25" x14ac:dyDescent="0.25">
      <c r="A12" s="5">
        <v>2021</v>
      </c>
      <c r="B12" s="6">
        <v>44197</v>
      </c>
      <c r="C12" s="6">
        <v>44561</v>
      </c>
      <c r="D12" s="5" t="s">
        <v>178</v>
      </c>
      <c r="E12" s="5" t="s">
        <v>180</v>
      </c>
      <c r="F12" s="5" t="s">
        <v>185</v>
      </c>
      <c r="G12" s="5">
        <v>5</v>
      </c>
      <c r="H12" s="5" t="s">
        <v>374</v>
      </c>
      <c r="I12" s="18" t="s">
        <v>449</v>
      </c>
      <c r="J12" s="19">
        <v>44043</v>
      </c>
      <c r="K12" s="11" t="s">
        <v>375</v>
      </c>
      <c r="L12" s="5">
        <v>5</v>
      </c>
      <c r="M12" s="19">
        <v>44046</v>
      </c>
      <c r="N12" s="5">
        <v>5</v>
      </c>
      <c r="O12" s="5">
        <v>5</v>
      </c>
      <c r="P12" s="18" t="s">
        <v>459</v>
      </c>
      <c r="Q12" s="18" t="s">
        <v>469</v>
      </c>
      <c r="S12" s="5" t="s">
        <v>376</v>
      </c>
      <c r="T12" s="5" t="s">
        <v>377</v>
      </c>
      <c r="U12" s="5" t="s">
        <v>378</v>
      </c>
      <c r="V12" s="5" t="s">
        <v>379</v>
      </c>
      <c r="W12" s="13" t="s">
        <v>380</v>
      </c>
      <c r="X12" s="5" t="s">
        <v>193</v>
      </c>
      <c r="Y12" s="13" t="s">
        <v>381</v>
      </c>
      <c r="Z12" s="5">
        <v>9</v>
      </c>
      <c r="AB12" s="5" t="s">
        <v>218</v>
      </c>
      <c r="AC12" s="13" t="s">
        <v>382</v>
      </c>
      <c r="AD12" s="5">
        <v>1</v>
      </c>
      <c r="AE12" s="5" t="s">
        <v>343</v>
      </c>
      <c r="AF12" s="5">
        <v>35</v>
      </c>
      <c r="AG12" s="5" t="s">
        <v>343</v>
      </c>
      <c r="AH12" s="5">
        <v>12</v>
      </c>
      <c r="AI12" s="5" t="s">
        <v>252</v>
      </c>
      <c r="AJ12" s="5">
        <v>40000</v>
      </c>
      <c r="AO12" s="8" t="s">
        <v>344</v>
      </c>
      <c r="AQ12" s="8" t="s">
        <v>345</v>
      </c>
      <c r="AR12" s="8" t="s">
        <v>345</v>
      </c>
      <c r="AS12" s="5" t="s">
        <v>374</v>
      </c>
      <c r="AT12" s="6">
        <v>44057</v>
      </c>
      <c r="AU12" s="6">
        <v>44060</v>
      </c>
      <c r="AV12" s="6">
        <v>44119</v>
      </c>
      <c r="AW12" s="9">
        <v>681638.86</v>
      </c>
      <c r="AX12" s="9">
        <v>790701.08</v>
      </c>
      <c r="AY12" s="10">
        <v>844900</v>
      </c>
      <c r="AZ12" s="9">
        <v>1689801</v>
      </c>
      <c r="BA12" s="8" t="s">
        <v>346</v>
      </c>
      <c r="BB12" s="5" t="s">
        <v>347</v>
      </c>
      <c r="BC12" s="8" t="s">
        <v>348</v>
      </c>
      <c r="BD12" s="11" t="s">
        <v>375</v>
      </c>
      <c r="BE12" s="6">
        <v>44060</v>
      </c>
      <c r="BF12" s="6">
        <v>44119</v>
      </c>
      <c r="BG12" s="18" t="s">
        <v>439</v>
      </c>
      <c r="BI12" s="5">
        <v>5</v>
      </c>
      <c r="BJ12" s="5" t="s">
        <v>283</v>
      </c>
      <c r="BK12" s="5" t="s">
        <v>349</v>
      </c>
      <c r="BL12" s="5" t="s">
        <v>350</v>
      </c>
      <c r="BM12" s="5" t="s">
        <v>351</v>
      </c>
      <c r="BQ12" s="5" t="s">
        <v>288</v>
      </c>
      <c r="BR12" s="5" t="s">
        <v>290</v>
      </c>
      <c r="BS12" s="5">
        <v>5</v>
      </c>
      <c r="BT12" s="8" t="s">
        <v>352</v>
      </c>
      <c r="BY12" s="5" t="s">
        <v>353</v>
      </c>
      <c r="BZ12" s="6">
        <v>44298</v>
      </c>
      <c r="CA12" s="6">
        <v>44298</v>
      </c>
      <c r="CB12" s="7" t="s">
        <v>354</v>
      </c>
    </row>
    <row r="13" spans="1:80" s="3" customFormat="1" ht="71.25" x14ac:dyDescent="0.25">
      <c r="A13" s="5">
        <v>2021</v>
      </c>
      <c r="B13" s="6">
        <v>44197</v>
      </c>
      <c r="C13" s="6">
        <v>44561</v>
      </c>
      <c r="D13" s="5" t="s">
        <v>178</v>
      </c>
      <c r="E13" s="5" t="s">
        <v>180</v>
      </c>
      <c r="F13" s="5" t="s">
        <v>185</v>
      </c>
      <c r="G13" s="5">
        <v>6</v>
      </c>
      <c r="H13" s="5" t="s">
        <v>383</v>
      </c>
      <c r="I13" s="18" t="s">
        <v>450</v>
      </c>
      <c r="J13" s="19">
        <v>44070</v>
      </c>
      <c r="K13" s="11" t="s">
        <v>384</v>
      </c>
      <c r="L13" s="5">
        <v>6</v>
      </c>
      <c r="M13" s="19">
        <v>44075</v>
      </c>
      <c r="N13" s="5">
        <v>6</v>
      </c>
      <c r="O13" s="5">
        <v>6</v>
      </c>
      <c r="P13" s="18" t="s">
        <v>460</v>
      </c>
      <c r="Q13" s="18" t="s">
        <v>470</v>
      </c>
      <c r="S13" s="5" t="s">
        <v>376</v>
      </c>
      <c r="T13" s="5" t="s">
        <v>377</v>
      </c>
      <c r="U13" s="5" t="s">
        <v>378</v>
      </c>
      <c r="V13" s="5" t="s">
        <v>379</v>
      </c>
      <c r="W13" s="13" t="s">
        <v>380</v>
      </c>
      <c r="X13" s="5" t="s">
        <v>193</v>
      </c>
      <c r="Y13" s="13" t="s">
        <v>381</v>
      </c>
      <c r="Z13" s="5">
        <v>9</v>
      </c>
      <c r="AB13" s="5" t="s">
        <v>218</v>
      </c>
      <c r="AC13" s="13" t="s">
        <v>382</v>
      </c>
      <c r="AD13" s="5">
        <v>1</v>
      </c>
      <c r="AE13" s="5" t="s">
        <v>343</v>
      </c>
      <c r="AF13" s="5">
        <v>35</v>
      </c>
      <c r="AG13" s="5" t="s">
        <v>343</v>
      </c>
      <c r="AH13" s="5">
        <v>12</v>
      </c>
      <c r="AI13" s="5" t="s">
        <v>252</v>
      </c>
      <c r="AJ13" s="5">
        <v>40000</v>
      </c>
      <c r="AO13" s="8" t="s">
        <v>344</v>
      </c>
      <c r="AQ13" s="8" t="s">
        <v>345</v>
      </c>
      <c r="AR13" s="8" t="s">
        <v>345</v>
      </c>
      <c r="AS13" s="5" t="s">
        <v>383</v>
      </c>
      <c r="AT13" s="6">
        <v>44088</v>
      </c>
      <c r="AU13" s="6">
        <v>44061</v>
      </c>
      <c r="AV13" s="6">
        <v>44123</v>
      </c>
      <c r="AW13" s="9">
        <v>277220.59999999998</v>
      </c>
      <c r="AX13" s="9">
        <v>321575.90000000002</v>
      </c>
      <c r="AY13" s="10">
        <v>844900</v>
      </c>
      <c r="AZ13" s="9">
        <v>1689801</v>
      </c>
      <c r="BA13" s="8" t="s">
        <v>346</v>
      </c>
      <c r="BB13" s="5" t="s">
        <v>347</v>
      </c>
      <c r="BC13" s="8" t="s">
        <v>348</v>
      </c>
      <c r="BD13" s="11" t="s">
        <v>384</v>
      </c>
      <c r="BE13" s="6">
        <v>44092</v>
      </c>
      <c r="BF13" s="6">
        <v>44123</v>
      </c>
      <c r="BG13" s="18" t="s">
        <v>440</v>
      </c>
      <c r="BI13" s="5">
        <v>6</v>
      </c>
      <c r="BJ13" s="5" t="s">
        <v>283</v>
      </c>
      <c r="BK13" s="5" t="s">
        <v>349</v>
      </c>
      <c r="BL13" s="5" t="s">
        <v>350</v>
      </c>
      <c r="BM13" s="5" t="s">
        <v>351</v>
      </c>
      <c r="BQ13" s="5" t="s">
        <v>288</v>
      </c>
      <c r="BR13" s="5" t="s">
        <v>290</v>
      </c>
      <c r="BS13" s="5">
        <v>6</v>
      </c>
      <c r="BT13" s="8" t="s">
        <v>352</v>
      </c>
      <c r="BY13" s="5" t="s">
        <v>353</v>
      </c>
      <c r="BZ13" s="6">
        <v>44298</v>
      </c>
      <c r="CA13" s="6">
        <v>44298</v>
      </c>
      <c r="CB13" s="7" t="s">
        <v>354</v>
      </c>
    </row>
    <row r="14" spans="1:80" s="3" customFormat="1" ht="71.25" x14ac:dyDescent="0.25">
      <c r="A14" s="5">
        <v>2021</v>
      </c>
      <c r="B14" s="6">
        <v>44197</v>
      </c>
      <c r="C14" s="6">
        <v>44561</v>
      </c>
      <c r="D14" s="5" t="s">
        <v>178</v>
      </c>
      <c r="E14" s="5" t="s">
        <v>180</v>
      </c>
      <c r="F14" s="5" t="s">
        <v>185</v>
      </c>
      <c r="G14" s="5">
        <v>7</v>
      </c>
      <c r="H14" s="5" t="s">
        <v>385</v>
      </c>
      <c r="I14" s="18" t="s">
        <v>451</v>
      </c>
      <c r="J14" s="19">
        <v>44043</v>
      </c>
      <c r="K14" s="11" t="s">
        <v>386</v>
      </c>
      <c r="L14" s="5">
        <v>7</v>
      </c>
      <c r="M14" s="19">
        <v>44046</v>
      </c>
      <c r="N14" s="5">
        <v>7</v>
      </c>
      <c r="O14" s="5">
        <v>7</v>
      </c>
      <c r="P14" s="18" t="s">
        <v>461</v>
      </c>
      <c r="Q14" s="18" t="s">
        <v>471</v>
      </c>
      <c r="S14" s="5" t="s">
        <v>376</v>
      </c>
      <c r="T14" s="5" t="s">
        <v>377</v>
      </c>
      <c r="U14" s="5" t="s">
        <v>378</v>
      </c>
      <c r="V14" s="5" t="s">
        <v>379</v>
      </c>
      <c r="W14" s="13" t="s">
        <v>380</v>
      </c>
      <c r="X14" s="5" t="s">
        <v>193</v>
      </c>
      <c r="Y14" s="13" t="s">
        <v>381</v>
      </c>
      <c r="Z14" s="5">
        <v>9</v>
      </c>
      <c r="AB14" s="5" t="s">
        <v>218</v>
      </c>
      <c r="AC14" s="13" t="s">
        <v>382</v>
      </c>
      <c r="AD14" s="5">
        <v>1</v>
      </c>
      <c r="AE14" s="5" t="s">
        <v>343</v>
      </c>
      <c r="AF14" s="5">
        <v>35</v>
      </c>
      <c r="AG14" s="5" t="s">
        <v>343</v>
      </c>
      <c r="AH14" s="5">
        <v>12</v>
      </c>
      <c r="AI14" s="5" t="s">
        <v>252</v>
      </c>
      <c r="AJ14" s="5">
        <v>40000</v>
      </c>
      <c r="AO14" s="8" t="s">
        <v>344</v>
      </c>
      <c r="AQ14" s="8" t="s">
        <v>345</v>
      </c>
      <c r="AR14" s="8" t="s">
        <v>345</v>
      </c>
      <c r="AS14" s="5" t="s">
        <v>385</v>
      </c>
      <c r="AT14" s="6">
        <v>44057</v>
      </c>
      <c r="AU14" s="6">
        <v>44060</v>
      </c>
      <c r="AV14" s="6">
        <v>44123</v>
      </c>
      <c r="AW14" s="9">
        <v>1003951.3</v>
      </c>
      <c r="AX14" s="9">
        <v>1164583.51</v>
      </c>
      <c r="AY14" s="10">
        <v>844900</v>
      </c>
      <c r="AZ14" s="9">
        <v>1689801</v>
      </c>
      <c r="BA14" s="8" t="s">
        <v>346</v>
      </c>
      <c r="BB14" s="5" t="s">
        <v>347</v>
      </c>
      <c r="BC14" s="8" t="s">
        <v>348</v>
      </c>
      <c r="BD14" s="11" t="s">
        <v>386</v>
      </c>
      <c r="BE14" s="6">
        <v>44060</v>
      </c>
      <c r="BF14" s="6">
        <v>44119</v>
      </c>
      <c r="BG14" s="18" t="s">
        <v>441</v>
      </c>
      <c r="BI14" s="5">
        <v>7</v>
      </c>
      <c r="BJ14" s="5" t="s">
        <v>283</v>
      </c>
      <c r="BK14" s="5" t="s">
        <v>349</v>
      </c>
      <c r="BL14" s="5" t="s">
        <v>350</v>
      </c>
      <c r="BM14" s="5" t="s">
        <v>351</v>
      </c>
      <c r="BQ14" s="5" t="s">
        <v>288</v>
      </c>
      <c r="BR14" s="5" t="s">
        <v>290</v>
      </c>
      <c r="BS14" s="5">
        <v>7</v>
      </c>
      <c r="BT14" s="8" t="s">
        <v>352</v>
      </c>
      <c r="BY14" s="5" t="s">
        <v>353</v>
      </c>
      <c r="BZ14" s="6">
        <v>44298</v>
      </c>
      <c r="CA14" s="6">
        <v>44298</v>
      </c>
      <c r="CB14" s="7" t="s">
        <v>354</v>
      </c>
    </row>
    <row r="15" spans="1:80" s="3" customFormat="1" ht="71.25" x14ac:dyDescent="0.25">
      <c r="A15" s="5">
        <v>2021</v>
      </c>
      <c r="B15" s="6">
        <v>44197</v>
      </c>
      <c r="C15" s="6">
        <v>44561</v>
      </c>
      <c r="D15" s="5" t="s">
        <v>178</v>
      </c>
      <c r="E15" s="5" t="s">
        <v>180</v>
      </c>
      <c r="F15" s="5" t="s">
        <v>185</v>
      </c>
      <c r="G15" s="5">
        <v>8</v>
      </c>
      <c r="H15" s="5" t="s">
        <v>387</v>
      </c>
      <c r="I15" s="18" t="s">
        <v>452</v>
      </c>
      <c r="J15" s="19">
        <v>44056</v>
      </c>
      <c r="K15" s="11" t="s">
        <v>388</v>
      </c>
      <c r="L15" s="5">
        <v>8</v>
      </c>
      <c r="M15" s="19">
        <v>44061</v>
      </c>
      <c r="N15" s="5">
        <v>8</v>
      </c>
      <c r="O15" s="5">
        <v>8</v>
      </c>
      <c r="P15" s="18" t="s">
        <v>462</v>
      </c>
      <c r="Q15" s="18" t="s">
        <v>472</v>
      </c>
      <c r="S15" s="5" t="s">
        <v>357</v>
      </c>
      <c r="T15" s="5" t="s">
        <v>358</v>
      </c>
      <c r="U15" s="5" t="s">
        <v>359</v>
      </c>
      <c r="V15" s="5" t="s">
        <v>360</v>
      </c>
      <c r="W15" s="5" t="s">
        <v>361</v>
      </c>
      <c r="X15" s="5" t="s">
        <v>193</v>
      </c>
      <c r="AB15" s="5" t="s">
        <v>218</v>
      </c>
      <c r="AC15" s="5" t="s">
        <v>363</v>
      </c>
      <c r="AD15" s="5">
        <v>1</v>
      </c>
      <c r="AE15" s="5" t="s">
        <v>343</v>
      </c>
      <c r="AF15" s="5">
        <v>35</v>
      </c>
      <c r="AG15" s="5" t="s">
        <v>343</v>
      </c>
      <c r="AH15" s="5">
        <v>12</v>
      </c>
      <c r="AI15" s="5" t="s">
        <v>252</v>
      </c>
      <c r="AJ15" s="5">
        <v>40000</v>
      </c>
      <c r="AO15" s="8" t="s">
        <v>344</v>
      </c>
      <c r="AQ15" s="8" t="s">
        <v>345</v>
      </c>
      <c r="AR15" s="8" t="s">
        <v>345</v>
      </c>
      <c r="AS15" s="5" t="s">
        <v>387</v>
      </c>
      <c r="AT15" s="6">
        <v>44074</v>
      </c>
      <c r="AU15" s="6">
        <v>44075</v>
      </c>
      <c r="AV15" s="6">
        <v>44119</v>
      </c>
      <c r="AW15" s="9">
        <v>616469.46</v>
      </c>
      <c r="AX15" s="9">
        <v>715104.57</v>
      </c>
      <c r="AY15" s="10">
        <v>844900</v>
      </c>
      <c r="AZ15" s="9">
        <v>1689801</v>
      </c>
      <c r="BA15" s="8" t="s">
        <v>346</v>
      </c>
      <c r="BB15" s="5" t="s">
        <v>347</v>
      </c>
      <c r="BC15" s="8" t="s">
        <v>348</v>
      </c>
      <c r="BD15" s="11" t="s">
        <v>388</v>
      </c>
      <c r="BE15" s="6">
        <v>44075</v>
      </c>
      <c r="BF15" s="6">
        <v>44119</v>
      </c>
      <c r="BG15" s="18" t="s">
        <v>442</v>
      </c>
      <c r="BI15" s="5">
        <v>8</v>
      </c>
      <c r="BJ15" s="5" t="s">
        <v>283</v>
      </c>
      <c r="BK15" s="5" t="s">
        <v>349</v>
      </c>
      <c r="BL15" s="5" t="s">
        <v>350</v>
      </c>
      <c r="BM15" s="5" t="s">
        <v>351</v>
      </c>
      <c r="BQ15" s="5" t="s">
        <v>288</v>
      </c>
      <c r="BR15" s="5" t="s">
        <v>290</v>
      </c>
      <c r="BS15" s="5">
        <v>8</v>
      </c>
      <c r="BT15" s="8" t="s">
        <v>352</v>
      </c>
      <c r="BY15" s="5" t="s">
        <v>353</v>
      </c>
      <c r="BZ15" s="6">
        <v>44298</v>
      </c>
      <c r="CA15" s="6">
        <v>44298</v>
      </c>
      <c r="CB15" s="7" t="s">
        <v>354</v>
      </c>
    </row>
    <row r="16" spans="1:80" s="3" customFormat="1" ht="71.25" x14ac:dyDescent="0.25">
      <c r="A16" s="5">
        <v>2021</v>
      </c>
      <c r="B16" s="6">
        <v>44197</v>
      </c>
      <c r="C16" s="6">
        <v>44561</v>
      </c>
      <c r="D16" s="5" t="s">
        <v>178</v>
      </c>
      <c r="E16" s="5" t="s">
        <v>180</v>
      </c>
      <c r="F16" s="5" t="s">
        <v>185</v>
      </c>
      <c r="G16" s="5">
        <v>9</v>
      </c>
      <c r="H16" s="5" t="s">
        <v>389</v>
      </c>
      <c r="I16" s="18" t="s">
        <v>453</v>
      </c>
      <c r="J16" s="19">
        <v>44056</v>
      </c>
      <c r="K16" s="11" t="s">
        <v>390</v>
      </c>
      <c r="L16" s="5">
        <v>9</v>
      </c>
      <c r="M16" s="19">
        <v>44061</v>
      </c>
      <c r="N16" s="5">
        <v>9</v>
      </c>
      <c r="O16" s="5">
        <v>9</v>
      </c>
      <c r="P16" s="18" t="s">
        <v>463</v>
      </c>
      <c r="Q16" s="18" t="s">
        <v>473</v>
      </c>
      <c r="S16" s="5" t="s">
        <v>357</v>
      </c>
      <c r="T16" s="5" t="s">
        <v>358</v>
      </c>
      <c r="U16" s="5" t="s">
        <v>359</v>
      </c>
      <c r="V16" s="5" t="s">
        <v>360</v>
      </c>
      <c r="W16" s="5" t="s">
        <v>361</v>
      </c>
      <c r="X16" s="5" t="s">
        <v>193</v>
      </c>
      <c r="AB16" s="5" t="s">
        <v>218</v>
      </c>
      <c r="AC16" s="5" t="s">
        <v>363</v>
      </c>
      <c r="AD16" s="5">
        <v>1</v>
      </c>
      <c r="AE16" s="5" t="s">
        <v>343</v>
      </c>
      <c r="AF16" s="5">
        <v>35</v>
      </c>
      <c r="AG16" s="5" t="s">
        <v>343</v>
      </c>
      <c r="AH16" s="5">
        <v>12</v>
      </c>
      <c r="AI16" s="5" t="s">
        <v>252</v>
      </c>
      <c r="AJ16" s="5">
        <v>40000</v>
      </c>
      <c r="AO16" s="8" t="s">
        <v>344</v>
      </c>
      <c r="AQ16" s="8" t="s">
        <v>345</v>
      </c>
      <c r="AR16" s="8" t="s">
        <v>345</v>
      </c>
      <c r="AS16" s="5" t="s">
        <v>389</v>
      </c>
      <c r="AT16" s="6">
        <v>44074</v>
      </c>
      <c r="AU16" s="6">
        <v>44075</v>
      </c>
      <c r="AV16" s="6">
        <v>44119</v>
      </c>
      <c r="AW16" s="9">
        <v>650862.06999999995</v>
      </c>
      <c r="AX16" s="9">
        <v>755000</v>
      </c>
      <c r="AY16" s="10">
        <v>844900</v>
      </c>
      <c r="AZ16" s="9">
        <v>1689801</v>
      </c>
      <c r="BA16" s="8" t="s">
        <v>346</v>
      </c>
      <c r="BB16" s="5" t="s">
        <v>347</v>
      </c>
      <c r="BC16" s="8" t="s">
        <v>348</v>
      </c>
      <c r="BD16" s="11" t="s">
        <v>390</v>
      </c>
      <c r="BE16" s="6">
        <v>44075</v>
      </c>
      <c r="BF16" s="6">
        <v>44119</v>
      </c>
      <c r="BG16" s="18" t="s">
        <v>443</v>
      </c>
      <c r="BI16" s="5">
        <v>9</v>
      </c>
      <c r="BJ16" s="5" t="s">
        <v>283</v>
      </c>
      <c r="BK16" s="5" t="s">
        <v>349</v>
      </c>
      <c r="BL16" s="5" t="s">
        <v>350</v>
      </c>
      <c r="BM16" s="5" t="s">
        <v>351</v>
      </c>
      <c r="BQ16" s="5" t="s">
        <v>288</v>
      </c>
      <c r="BR16" s="5" t="s">
        <v>290</v>
      </c>
      <c r="BS16" s="5">
        <v>9</v>
      </c>
      <c r="BT16" s="8" t="s">
        <v>352</v>
      </c>
      <c r="BY16" s="5" t="s">
        <v>353</v>
      </c>
      <c r="BZ16" s="6">
        <v>44298</v>
      </c>
      <c r="CA16" s="6">
        <v>44298</v>
      </c>
      <c r="CB16" s="7" t="s">
        <v>354</v>
      </c>
    </row>
    <row r="17" spans="1:80" s="3" customFormat="1" ht="71.25" x14ac:dyDescent="0.25">
      <c r="A17" s="5">
        <v>2021</v>
      </c>
      <c r="B17" s="6">
        <v>44197</v>
      </c>
      <c r="C17" s="6">
        <v>44561</v>
      </c>
      <c r="D17" s="5" t="s">
        <v>178</v>
      </c>
      <c r="E17" s="5" t="s">
        <v>180</v>
      </c>
      <c r="F17" s="5" t="s">
        <v>185</v>
      </c>
      <c r="G17" s="5">
        <v>10</v>
      </c>
      <c r="H17" s="5" t="s">
        <v>391</v>
      </c>
      <c r="I17" s="18" t="s">
        <v>454</v>
      </c>
      <c r="J17" s="19">
        <v>44057</v>
      </c>
      <c r="K17" s="11" t="s">
        <v>392</v>
      </c>
      <c r="L17" s="5">
        <v>10</v>
      </c>
      <c r="M17" s="19">
        <v>44062</v>
      </c>
      <c r="N17" s="5">
        <v>10</v>
      </c>
      <c r="O17" s="5">
        <v>10</v>
      </c>
      <c r="P17" s="18" t="s">
        <v>464</v>
      </c>
      <c r="Q17" s="18" t="s">
        <v>474</v>
      </c>
      <c r="S17" s="5" t="s">
        <v>393</v>
      </c>
      <c r="T17" s="5" t="s">
        <v>394</v>
      </c>
      <c r="U17" s="5" t="s">
        <v>395</v>
      </c>
      <c r="V17" s="5" t="s">
        <v>396</v>
      </c>
      <c r="W17" s="5" t="s">
        <v>397</v>
      </c>
      <c r="AB17" s="5" t="s">
        <v>218</v>
      </c>
      <c r="AC17" s="5" t="s">
        <v>364</v>
      </c>
      <c r="AD17" s="5">
        <v>1</v>
      </c>
      <c r="AE17" s="5" t="s">
        <v>343</v>
      </c>
      <c r="AF17" s="5">
        <v>35</v>
      </c>
      <c r="AG17" s="5" t="s">
        <v>343</v>
      </c>
      <c r="AH17" s="5">
        <v>12</v>
      </c>
      <c r="AI17" s="5" t="s">
        <v>252</v>
      </c>
      <c r="AJ17" s="5">
        <v>40000</v>
      </c>
      <c r="AO17" s="8" t="s">
        <v>344</v>
      </c>
      <c r="AQ17" s="8" t="s">
        <v>345</v>
      </c>
      <c r="AR17" s="8" t="s">
        <v>345</v>
      </c>
      <c r="AS17" s="5" t="s">
        <v>391</v>
      </c>
      <c r="AT17" s="6">
        <v>44074</v>
      </c>
      <c r="AU17" s="6">
        <v>44075</v>
      </c>
      <c r="AV17" s="6">
        <v>44150</v>
      </c>
      <c r="AW17" s="9">
        <v>2046551.72</v>
      </c>
      <c r="AX17" s="9">
        <v>2374000</v>
      </c>
      <c r="AY17" s="10">
        <v>844900</v>
      </c>
      <c r="AZ17" s="9">
        <v>1689801</v>
      </c>
      <c r="BA17" s="8" t="s">
        <v>346</v>
      </c>
      <c r="BB17" s="5" t="s">
        <v>347</v>
      </c>
      <c r="BC17" s="8" t="s">
        <v>348</v>
      </c>
      <c r="BD17" s="11" t="s">
        <v>392</v>
      </c>
      <c r="BE17" s="6">
        <v>44075</v>
      </c>
      <c r="BF17" s="6">
        <v>44150</v>
      </c>
      <c r="BG17" s="18" t="s">
        <v>444</v>
      </c>
      <c r="BI17" s="5">
        <v>10</v>
      </c>
      <c r="BJ17" s="5" t="s">
        <v>283</v>
      </c>
      <c r="BK17" s="5" t="s">
        <v>349</v>
      </c>
      <c r="BL17" s="5" t="s">
        <v>350</v>
      </c>
      <c r="BM17" s="5" t="s">
        <v>351</v>
      </c>
      <c r="BQ17" s="5" t="s">
        <v>288</v>
      </c>
      <c r="BR17" s="5" t="s">
        <v>290</v>
      </c>
      <c r="BS17" s="5">
        <v>10</v>
      </c>
      <c r="BT17" s="8" t="s">
        <v>352</v>
      </c>
      <c r="BY17" s="5" t="s">
        <v>353</v>
      </c>
      <c r="BZ17" s="6">
        <v>44298</v>
      </c>
      <c r="CA17" s="6">
        <v>44298</v>
      </c>
      <c r="CB17" s="7" t="s">
        <v>354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X8:X199" xr:uid="{00000000-0002-0000-0000-000003000000}">
      <formula1>Hidden_423</formula1>
    </dataValidation>
    <dataValidation type="list" allowBlank="1" showErrorMessage="1" sqref="AB8:AB199" xr:uid="{00000000-0002-0000-0000-000004000000}">
      <formula1>Hidden_527</formula1>
    </dataValidation>
    <dataValidation type="list" allowBlank="1" showErrorMessage="1" sqref="AI8:AI199" xr:uid="{00000000-0002-0000-0000-000005000000}">
      <formula1>Hidden_634</formula1>
    </dataValidation>
    <dataValidation type="list" allowBlank="1" showErrorMessage="1" sqref="BJ8:BJ199" xr:uid="{00000000-0002-0000-0000-000006000000}">
      <formula1>Hidden_761</formula1>
    </dataValidation>
    <dataValidation type="list" allowBlank="1" showErrorMessage="1" sqref="BQ8:BQ199" xr:uid="{00000000-0002-0000-0000-000007000000}">
      <formula1>Hidden_868</formula1>
    </dataValidation>
    <dataValidation type="list" allowBlank="1" showErrorMessage="1" sqref="BR8:BR199" xr:uid="{00000000-0002-0000-0000-000008000000}">
      <formula1>Hidden_969</formula1>
    </dataValidation>
  </dataValidations>
  <hyperlinks>
    <hyperlink ref="BG8" r:id="rId1" xr:uid="{422506D9-8FED-4F24-B4FE-DB323479CEA1}"/>
    <hyperlink ref="BG9" r:id="rId2" xr:uid="{1EEB6576-D0AC-4420-BF29-ED354C2DFAC9}"/>
    <hyperlink ref="BG10" r:id="rId3" xr:uid="{28E63571-4DE5-4EA1-B31A-18D93A4E783A}"/>
    <hyperlink ref="BG11" r:id="rId4" xr:uid="{37D47726-407E-4E1E-A5DE-A790385DBECE}"/>
    <hyperlink ref="BG12" r:id="rId5" xr:uid="{77C23178-B253-4761-BFCC-B6BE438BB448}"/>
    <hyperlink ref="BG13" r:id="rId6" xr:uid="{2116FA66-6772-4E3E-BFC8-B0A8FB4AAC36}"/>
    <hyperlink ref="BG14" r:id="rId7" xr:uid="{7D7BD339-1D52-4963-9C39-B83C8E6F6825}"/>
    <hyperlink ref="BG15" r:id="rId8" xr:uid="{A532D9C9-097E-40F3-807E-6309D0AB4F30}"/>
    <hyperlink ref="BG16" r:id="rId9" xr:uid="{D93F638A-DAA6-4C79-9871-24D9E224533F}"/>
    <hyperlink ref="BG17" r:id="rId10" xr:uid="{650B6F7E-D16A-4FF2-B39A-2224F5B8BB4D}"/>
    <hyperlink ref="I8" r:id="rId11" xr:uid="{F22D62CB-C476-4A48-B2C3-6794311D5B2F}"/>
    <hyperlink ref="I9" r:id="rId12" xr:uid="{B698BCEA-2573-400C-8790-832BD5AE3FE9}"/>
    <hyperlink ref="I10" r:id="rId13" xr:uid="{996E83C0-E3CF-403D-A387-8111346F15D9}"/>
    <hyperlink ref="I11" r:id="rId14" xr:uid="{CF14B576-9EB5-4158-B3DE-78F85DBAA4B8}"/>
    <hyperlink ref="I12" r:id="rId15" xr:uid="{B715CF07-0D0D-463D-B36C-15BC8D2CD93B}"/>
    <hyperlink ref="I13" r:id="rId16" xr:uid="{0B989305-980B-48FC-8D19-9C462F3505C9}"/>
    <hyperlink ref="I14" r:id="rId17" xr:uid="{EA33D91D-7B52-4D19-AAF2-14B968829B15}"/>
    <hyperlink ref="I15" r:id="rId18" xr:uid="{2AB1CA48-D382-49D3-AD1E-B93CB61D47CB}"/>
    <hyperlink ref="I16" r:id="rId19" xr:uid="{379231AB-D155-4DD8-805D-44E545807C77}"/>
    <hyperlink ref="I17" r:id="rId20" xr:uid="{B2C83A9C-9D27-4EED-9E13-1B6C11AA71BB}"/>
    <hyperlink ref="P8" r:id="rId21" xr:uid="{C5F55122-96A8-4D79-9F58-315C2E12653D}"/>
    <hyperlink ref="P9" r:id="rId22" xr:uid="{1196C4E1-25DF-45EE-8EAC-CA2D75BD05B2}"/>
    <hyperlink ref="P10" r:id="rId23" xr:uid="{A4D064A5-689D-4815-B265-5D8A1E7811B9}"/>
    <hyperlink ref="P11" r:id="rId24" xr:uid="{8968C00D-12A1-44E7-9E57-99D977FDE517}"/>
    <hyperlink ref="P12" r:id="rId25" xr:uid="{DD392BAB-C103-4DC1-B280-921100C823B3}"/>
    <hyperlink ref="P13" r:id="rId26" xr:uid="{70F76E5D-C498-436F-8E41-FC424066C55A}"/>
    <hyperlink ref="P14" r:id="rId27" xr:uid="{DB90FCB6-D708-4CC6-95CF-1696BD077781}"/>
    <hyperlink ref="P15" r:id="rId28" xr:uid="{1E93C212-D560-47D8-8BC8-0D44DFAEE38F}"/>
    <hyperlink ref="P16" r:id="rId29" xr:uid="{2A9CF080-0749-4378-BA0C-CA3FD6CC9062}"/>
    <hyperlink ref="P17" r:id="rId30" xr:uid="{A46C6C97-DF5A-4041-89B9-2654EF9750CE}"/>
    <hyperlink ref="Q8" r:id="rId31" xr:uid="{AB694218-570F-459A-BDDF-A593B8F65D26}"/>
    <hyperlink ref="Q9" r:id="rId32" xr:uid="{04BBA855-1053-4D0E-91FA-F67614DF87A2}"/>
    <hyperlink ref="Q10" r:id="rId33" xr:uid="{F353E80C-4F95-4EE7-839E-A19C5754B21E}"/>
    <hyperlink ref="Q11" r:id="rId34" xr:uid="{5F6459D2-44F2-4272-ADEC-23F3E869461C}"/>
    <hyperlink ref="Q12" r:id="rId35" xr:uid="{A1916C97-B519-456C-B3DE-2C3991415A0F}"/>
    <hyperlink ref="Q13" r:id="rId36" xr:uid="{9BA20045-C655-44A4-9F57-75F92AAD3511}"/>
    <hyperlink ref="Q14" r:id="rId37" xr:uid="{0CFB4E7C-EFEF-4007-832A-0BA7CB915DB1}"/>
    <hyperlink ref="Q15" r:id="rId38" xr:uid="{9DBEB4D3-621A-417A-A3AD-19F5A6F7EC19}"/>
    <hyperlink ref="Q16" r:id="rId39" xr:uid="{864A45A0-8849-4F8F-ACC5-4EFC247CE9B9}"/>
    <hyperlink ref="Q17" r:id="rId40" xr:uid="{FC023585-4BA1-4317-981A-1EF45CD00F26}"/>
  </hyperlinks>
  <pageMargins left="0.7" right="0.7" top="0.75" bottom="0.75" header="0.3" footer="0.3"/>
  <pageSetup paperSize="9" orientation="portrait" horizontalDpi="0" verticalDpi="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5703125" customWidth="1"/>
    <col min="3" max="3" width="25.7109375" customWidth="1"/>
    <col min="4" max="4" width="22.140625" customWidth="1"/>
    <col min="5" max="5" width="39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5">
        <v>1</v>
      </c>
      <c r="B4" s="5" t="s">
        <v>337</v>
      </c>
      <c r="C4" s="5" t="s">
        <v>399</v>
      </c>
      <c r="D4" s="5" t="s">
        <v>399</v>
      </c>
      <c r="E4" s="5" t="s">
        <v>400</v>
      </c>
      <c r="F4" s="5" t="s">
        <v>340</v>
      </c>
    </row>
    <row r="5" spans="1:6" x14ac:dyDescent="0.25">
      <c r="A5" s="5">
        <v>1</v>
      </c>
      <c r="B5" s="5" t="s">
        <v>401</v>
      </c>
      <c r="C5" s="5" t="s">
        <v>402</v>
      </c>
      <c r="D5" s="5" t="s">
        <v>403</v>
      </c>
      <c r="E5" s="5" t="s">
        <v>404</v>
      </c>
      <c r="F5" s="5" t="s">
        <v>405</v>
      </c>
    </row>
    <row r="6" spans="1:6" x14ac:dyDescent="0.25">
      <c r="A6" s="5">
        <v>1</v>
      </c>
      <c r="B6" s="5" t="s">
        <v>357</v>
      </c>
      <c r="C6" s="5" t="s">
        <v>358</v>
      </c>
      <c r="D6" s="5" t="s">
        <v>359</v>
      </c>
      <c r="E6" s="5" t="s">
        <v>360</v>
      </c>
      <c r="F6" s="5" t="s">
        <v>361</v>
      </c>
    </row>
    <row r="7" spans="1:6" x14ac:dyDescent="0.25">
      <c r="A7" s="5">
        <v>2</v>
      </c>
      <c r="B7" s="5" t="s">
        <v>357</v>
      </c>
      <c r="C7" s="5" t="s">
        <v>358</v>
      </c>
      <c r="D7" s="5" t="s">
        <v>359</v>
      </c>
      <c r="E7" s="5" t="s">
        <v>360</v>
      </c>
      <c r="F7" s="5" t="s">
        <v>361</v>
      </c>
    </row>
    <row r="8" spans="1:6" x14ac:dyDescent="0.25">
      <c r="A8" s="5">
        <v>2</v>
      </c>
      <c r="B8" s="13" t="s">
        <v>393</v>
      </c>
      <c r="C8" s="13" t="s">
        <v>394</v>
      </c>
      <c r="D8" s="13" t="s">
        <v>395</v>
      </c>
      <c r="E8" s="13" t="s">
        <v>396</v>
      </c>
      <c r="F8" s="5" t="s">
        <v>397</v>
      </c>
    </row>
    <row r="9" spans="1:6" x14ac:dyDescent="0.25">
      <c r="A9" s="5">
        <v>2</v>
      </c>
      <c r="B9" s="13" t="s">
        <v>406</v>
      </c>
      <c r="C9" s="13" t="s">
        <v>407</v>
      </c>
      <c r="D9" s="13" t="s">
        <v>408</v>
      </c>
      <c r="E9" s="13" t="s">
        <v>409</v>
      </c>
      <c r="F9" s="5" t="s">
        <v>410</v>
      </c>
    </row>
    <row r="10" spans="1:6" x14ac:dyDescent="0.25">
      <c r="A10" s="5">
        <v>3</v>
      </c>
      <c r="B10" s="13" t="s">
        <v>411</v>
      </c>
      <c r="C10" s="13" t="s">
        <v>412</v>
      </c>
      <c r="D10" s="13" t="s">
        <v>369</v>
      </c>
      <c r="E10" s="5" t="s">
        <v>413</v>
      </c>
      <c r="F10" s="5" t="s">
        <v>371</v>
      </c>
    </row>
    <row r="11" spans="1:6" x14ac:dyDescent="0.25">
      <c r="A11" s="5">
        <v>3</v>
      </c>
      <c r="B11" s="13" t="s">
        <v>393</v>
      </c>
      <c r="C11" s="13" t="s">
        <v>394</v>
      </c>
      <c r="D11" s="13" t="s">
        <v>395</v>
      </c>
      <c r="E11" s="13" t="s">
        <v>396</v>
      </c>
      <c r="F11" s="5" t="s">
        <v>397</v>
      </c>
    </row>
    <row r="12" spans="1:6" x14ac:dyDescent="0.25">
      <c r="A12" s="5">
        <v>3</v>
      </c>
      <c r="B12" s="13" t="s">
        <v>406</v>
      </c>
      <c r="C12" s="13" t="s">
        <v>407</v>
      </c>
      <c r="D12" s="13" t="s">
        <v>408</v>
      </c>
      <c r="E12" s="13" t="s">
        <v>409</v>
      </c>
      <c r="F12" s="5" t="s">
        <v>410</v>
      </c>
    </row>
    <row r="13" spans="1:6" x14ac:dyDescent="0.25">
      <c r="A13" s="5">
        <v>4</v>
      </c>
      <c r="B13" s="5" t="s">
        <v>357</v>
      </c>
      <c r="C13" s="5" t="s">
        <v>358</v>
      </c>
      <c r="D13" s="5" t="s">
        <v>359</v>
      </c>
      <c r="E13" s="5" t="s">
        <v>360</v>
      </c>
      <c r="F13" s="5" t="s">
        <v>361</v>
      </c>
    </row>
    <row r="14" spans="1:6" x14ac:dyDescent="0.25">
      <c r="A14" s="5">
        <v>4</v>
      </c>
      <c r="B14" s="5" t="s">
        <v>414</v>
      </c>
      <c r="C14" s="5" t="s">
        <v>377</v>
      </c>
      <c r="D14" s="5" t="s">
        <v>378</v>
      </c>
      <c r="E14" s="5" t="s">
        <v>379</v>
      </c>
      <c r="F14" s="5" t="s">
        <v>380</v>
      </c>
    </row>
    <row r="15" spans="1:6" x14ac:dyDescent="0.25">
      <c r="A15" s="5">
        <v>4</v>
      </c>
      <c r="B15" s="5" t="s">
        <v>415</v>
      </c>
      <c r="C15" s="5" t="s">
        <v>416</v>
      </c>
      <c r="D15" s="5" t="s">
        <v>417</v>
      </c>
      <c r="E15" s="5" t="s">
        <v>419</v>
      </c>
      <c r="F15" s="5" t="s">
        <v>418</v>
      </c>
    </row>
    <row r="16" spans="1:6" x14ac:dyDescent="0.25">
      <c r="A16" s="5">
        <v>5</v>
      </c>
      <c r="B16" s="5" t="s">
        <v>357</v>
      </c>
      <c r="C16" s="5" t="s">
        <v>358</v>
      </c>
      <c r="D16" s="5" t="s">
        <v>359</v>
      </c>
      <c r="E16" s="5" t="s">
        <v>360</v>
      </c>
      <c r="F16" s="5" t="s">
        <v>361</v>
      </c>
    </row>
    <row r="17" spans="1:6" x14ac:dyDescent="0.25">
      <c r="A17" s="5">
        <v>5</v>
      </c>
      <c r="B17" s="5" t="s">
        <v>414</v>
      </c>
      <c r="C17" s="5" t="s">
        <v>377</v>
      </c>
      <c r="D17" s="5" t="s">
        <v>378</v>
      </c>
      <c r="E17" s="5" t="s">
        <v>379</v>
      </c>
      <c r="F17" s="5" t="s">
        <v>380</v>
      </c>
    </row>
    <row r="18" spans="1:6" x14ac:dyDescent="0.25">
      <c r="A18" s="5">
        <v>5</v>
      </c>
      <c r="B18" s="5" t="s">
        <v>415</v>
      </c>
      <c r="C18" s="5" t="s">
        <v>416</v>
      </c>
      <c r="D18" s="5" t="s">
        <v>417</v>
      </c>
      <c r="E18" s="5" t="s">
        <v>419</v>
      </c>
      <c r="F18" s="5" t="s">
        <v>418</v>
      </c>
    </row>
    <row r="19" spans="1:6" x14ac:dyDescent="0.25">
      <c r="A19" s="5">
        <v>6</v>
      </c>
      <c r="B19" s="5" t="s">
        <v>357</v>
      </c>
      <c r="C19" s="5" t="s">
        <v>358</v>
      </c>
      <c r="D19" s="5" t="s">
        <v>359</v>
      </c>
      <c r="E19" s="5" t="s">
        <v>360</v>
      </c>
      <c r="F19" s="5" t="s">
        <v>361</v>
      </c>
    </row>
    <row r="20" spans="1:6" x14ac:dyDescent="0.25">
      <c r="A20" s="5">
        <v>6</v>
      </c>
      <c r="B20" s="5" t="s">
        <v>414</v>
      </c>
      <c r="C20" s="5" t="s">
        <v>377</v>
      </c>
      <c r="D20" s="5" t="s">
        <v>378</v>
      </c>
      <c r="E20" s="5" t="s">
        <v>379</v>
      </c>
      <c r="F20" s="5" t="s">
        <v>380</v>
      </c>
    </row>
    <row r="21" spans="1:6" x14ac:dyDescent="0.25">
      <c r="A21" s="5">
        <v>6</v>
      </c>
      <c r="B21" s="5" t="s">
        <v>415</v>
      </c>
      <c r="C21" s="5" t="s">
        <v>416</v>
      </c>
      <c r="D21" s="5" t="s">
        <v>417</v>
      </c>
      <c r="E21" s="5" t="s">
        <v>419</v>
      </c>
      <c r="F21" s="5" t="s">
        <v>418</v>
      </c>
    </row>
    <row r="22" spans="1:6" x14ac:dyDescent="0.25">
      <c r="A22" s="5">
        <v>7</v>
      </c>
      <c r="B22" s="5" t="s">
        <v>357</v>
      </c>
      <c r="C22" s="5" t="s">
        <v>358</v>
      </c>
      <c r="D22" s="5" t="s">
        <v>359</v>
      </c>
      <c r="E22" s="5" t="s">
        <v>360</v>
      </c>
      <c r="F22" s="5" t="s">
        <v>361</v>
      </c>
    </row>
    <row r="23" spans="1:6" x14ac:dyDescent="0.25">
      <c r="A23" s="5">
        <v>7</v>
      </c>
      <c r="B23" s="5" t="s">
        <v>414</v>
      </c>
      <c r="C23" s="5" t="s">
        <v>377</v>
      </c>
      <c r="D23" s="5" t="s">
        <v>378</v>
      </c>
      <c r="E23" s="5" t="s">
        <v>379</v>
      </c>
      <c r="F23" s="5" t="s">
        <v>380</v>
      </c>
    </row>
    <row r="24" spans="1:6" x14ac:dyDescent="0.25">
      <c r="A24" s="5">
        <v>7</v>
      </c>
      <c r="B24" s="5" t="s">
        <v>415</v>
      </c>
      <c r="C24" s="5" t="s">
        <v>416</v>
      </c>
      <c r="D24" s="5" t="s">
        <v>417</v>
      </c>
      <c r="E24" s="5" t="s">
        <v>419</v>
      </c>
      <c r="F24" s="5" t="s">
        <v>418</v>
      </c>
    </row>
    <row r="25" spans="1:6" x14ac:dyDescent="0.25">
      <c r="A25" s="5">
        <v>8</v>
      </c>
      <c r="B25" s="5" t="s">
        <v>357</v>
      </c>
      <c r="C25" s="5" t="s">
        <v>358</v>
      </c>
      <c r="D25" s="5" t="s">
        <v>359</v>
      </c>
      <c r="E25" s="5" t="s">
        <v>360</v>
      </c>
      <c r="F25" s="5" t="s">
        <v>361</v>
      </c>
    </row>
    <row r="26" spans="1:6" x14ac:dyDescent="0.25">
      <c r="A26" s="5">
        <v>8</v>
      </c>
      <c r="B26" s="5" t="s">
        <v>414</v>
      </c>
      <c r="C26" s="5" t="s">
        <v>377</v>
      </c>
      <c r="D26" s="5" t="s">
        <v>378</v>
      </c>
      <c r="E26" s="5" t="s">
        <v>379</v>
      </c>
      <c r="F26" s="5" t="s">
        <v>380</v>
      </c>
    </row>
    <row r="27" spans="1:6" x14ac:dyDescent="0.25">
      <c r="A27" s="5">
        <v>8</v>
      </c>
      <c r="B27" s="5" t="s">
        <v>415</v>
      </c>
      <c r="C27" s="5" t="s">
        <v>416</v>
      </c>
      <c r="D27" s="5" t="s">
        <v>417</v>
      </c>
      <c r="E27" s="5" t="s">
        <v>419</v>
      </c>
      <c r="F27" s="5" t="s">
        <v>418</v>
      </c>
    </row>
    <row r="28" spans="1:6" x14ac:dyDescent="0.25">
      <c r="A28" s="5">
        <v>9</v>
      </c>
      <c r="B28" s="5" t="s">
        <v>357</v>
      </c>
      <c r="C28" s="5" t="s">
        <v>358</v>
      </c>
      <c r="D28" s="5" t="s">
        <v>359</v>
      </c>
      <c r="E28" s="5" t="s">
        <v>360</v>
      </c>
      <c r="F28" s="5" t="s">
        <v>361</v>
      </c>
    </row>
    <row r="29" spans="1:6" x14ac:dyDescent="0.25">
      <c r="A29" s="5">
        <v>9</v>
      </c>
      <c r="B29" s="5" t="s">
        <v>414</v>
      </c>
      <c r="C29" s="5" t="s">
        <v>377</v>
      </c>
      <c r="D29" s="5" t="s">
        <v>378</v>
      </c>
      <c r="E29" s="5" t="s">
        <v>379</v>
      </c>
      <c r="F29" s="5" t="s">
        <v>380</v>
      </c>
    </row>
    <row r="30" spans="1:6" x14ac:dyDescent="0.25">
      <c r="A30" s="5">
        <v>9</v>
      </c>
      <c r="B30" s="5" t="s">
        <v>415</v>
      </c>
      <c r="C30" s="5" t="s">
        <v>416</v>
      </c>
      <c r="D30" s="5" t="s">
        <v>417</v>
      </c>
      <c r="E30" s="5" t="s">
        <v>419</v>
      </c>
      <c r="F30" s="5" t="s">
        <v>418</v>
      </c>
    </row>
    <row r="31" spans="1:6" x14ac:dyDescent="0.25">
      <c r="A31" s="5">
        <v>10</v>
      </c>
      <c r="B31" s="5" t="s">
        <v>420</v>
      </c>
      <c r="C31" s="5" t="s">
        <v>421</v>
      </c>
      <c r="D31" s="5" t="s">
        <v>422</v>
      </c>
      <c r="E31" s="7" t="s">
        <v>423</v>
      </c>
      <c r="F31" s="5" t="s">
        <v>424</v>
      </c>
    </row>
    <row r="32" spans="1:6" x14ac:dyDescent="0.25">
      <c r="A32" s="5">
        <v>10</v>
      </c>
      <c r="B32" s="13" t="s">
        <v>393</v>
      </c>
      <c r="C32" s="13" t="s">
        <v>394</v>
      </c>
      <c r="D32" s="13" t="s">
        <v>395</v>
      </c>
      <c r="E32" s="13" t="s">
        <v>396</v>
      </c>
      <c r="F32" s="5" t="s">
        <v>397</v>
      </c>
    </row>
    <row r="33" spans="1:6" x14ac:dyDescent="0.25">
      <c r="A33" s="5">
        <v>10</v>
      </c>
      <c r="B33" s="5" t="s">
        <v>415</v>
      </c>
      <c r="C33" s="5" t="s">
        <v>416</v>
      </c>
      <c r="D33" s="5" t="s">
        <v>417</v>
      </c>
      <c r="E33" s="5" t="s">
        <v>419</v>
      </c>
      <c r="F33" s="5" t="s">
        <v>418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5">
        <v>1</v>
      </c>
      <c r="B4" s="5" t="s">
        <v>337</v>
      </c>
      <c r="C4" s="5" t="s">
        <v>399</v>
      </c>
      <c r="D4" s="5" t="s">
        <v>399</v>
      </c>
      <c r="E4" s="5" t="s">
        <v>400</v>
      </c>
      <c r="F4" s="5" t="s">
        <v>340</v>
      </c>
    </row>
    <row r="5" spans="1:6" x14ac:dyDescent="0.25">
      <c r="A5" s="5">
        <v>1</v>
      </c>
      <c r="B5" s="5" t="s">
        <v>401</v>
      </c>
      <c r="C5" s="5" t="s">
        <v>402</v>
      </c>
      <c r="D5" s="5" t="s">
        <v>403</v>
      </c>
      <c r="E5" s="5" t="s">
        <v>404</v>
      </c>
      <c r="F5" s="5" t="s">
        <v>405</v>
      </c>
    </row>
    <row r="6" spans="1:6" x14ac:dyDescent="0.25">
      <c r="A6" s="5">
        <v>1</v>
      </c>
      <c r="B6" s="5" t="s">
        <v>357</v>
      </c>
      <c r="C6" s="5" t="s">
        <v>358</v>
      </c>
      <c r="D6" s="5" t="s">
        <v>359</v>
      </c>
      <c r="E6" s="5" t="s">
        <v>360</v>
      </c>
      <c r="F6" s="5" t="s">
        <v>361</v>
      </c>
    </row>
    <row r="7" spans="1:6" x14ac:dyDescent="0.25">
      <c r="A7" s="5">
        <v>2</v>
      </c>
      <c r="B7" s="5" t="s">
        <v>357</v>
      </c>
      <c r="C7" s="5" t="s">
        <v>358</v>
      </c>
      <c r="D7" s="5" t="s">
        <v>359</v>
      </c>
      <c r="E7" s="5" t="s">
        <v>360</v>
      </c>
      <c r="F7" s="5" t="s">
        <v>361</v>
      </c>
    </row>
    <row r="8" spans="1:6" x14ac:dyDescent="0.25">
      <c r="A8" s="5">
        <v>2</v>
      </c>
      <c r="B8" s="13" t="s">
        <v>393</v>
      </c>
      <c r="C8" s="13" t="s">
        <v>394</v>
      </c>
      <c r="D8" s="13" t="s">
        <v>395</v>
      </c>
      <c r="E8" s="13" t="s">
        <v>396</v>
      </c>
      <c r="F8" s="5" t="s">
        <v>397</v>
      </c>
    </row>
    <row r="9" spans="1:6" x14ac:dyDescent="0.25">
      <c r="A9" s="5">
        <v>2</v>
      </c>
      <c r="B9" s="13" t="s">
        <v>406</v>
      </c>
      <c r="C9" s="13" t="s">
        <v>407</v>
      </c>
      <c r="D9" s="13" t="s">
        <v>408</v>
      </c>
      <c r="E9" s="13" t="s">
        <v>409</v>
      </c>
      <c r="F9" s="5" t="s">
        <v>410</v>
      </c>
    </row>
    <row r="10" spans="1:6" x14ac:dyDescent="0.25">
      <c r="A10" s="5">
        <v>3</v>
      </c>
      <c r="B10" s="13" t="s">
        <v>411</v>
      </c>
      <c r="C10" s="13" t="s">
        <v>412</v>
      </c>
      <c r="D10" s="13" t="s">
        <v>369</v>
      </c>
      <c r="E10" s="5" t="s">
        <v>413</v>
      </c>
      <c r="F10" s="5" t="s">
        <v>371</v>
      </c>
    </row>
    <row r="11" spans="1:6" x14ac:dyDescent="0.25">
      <c r="A11" s="5">
        <v>3</v>
      </c>
      <c r="B11" s="13" t="s">
        <v>393</v>
      </c>
      <c r="C11" s="13" t="s">
        <v>394</v>
      </c>
      <c r="D11" s="13" t="s">
        <v>395</v>
      </c>
      <c r="E11" s="13" t="s">
        <v>396</v>
      </c>
      <c r="F11" s="5" t="s">
        <v>397</v>
      </c>
    </row>
    <row r="12" spans="1:6" x14ac:dyDescent="0.25">
      <c r="A12" s="5">
        <v>3</v>
      </c>
      <c r="B12" s="13" t="s">
        <v>406</v>
      </c>
      <c r="C12" s="13" t="s">
        <v>407</v>
      </c>
      <c r="D12" s="13" t="s">
        <v>408</v>
      </c>
      <c r="E12" s="13" t="s">
        <v>409</v>
      </c>
      <c r="F12" s="5" t="s">
        <v>410</v>
      </c>
    </row>
    <row r="13" spans="1:6" x14ac:dyDescent="0.25">
      <c r="A13" s="5">
        <v>4</v>
      </c>
      <c r="B13" s="5" t="s">
        <v>357</v>
      </c>
      <c r="C13" s="5" t="s">
        <v>358</v>
      </c>
      <c r="D13" s="5" t="s">
        <v>359</v>
      </c>
      <c r="E13" s="5" t="s">
        <v>360</v>
      </c>
      <c r="F13" s="5" t="s">
        <v>361</v>
      </c>
    </row>
    <row r="14" spans="1:6" x14ac:dyDescent="0.25">
      <c r="A14" s="5">
        <v>4</v>
      </c>
      <c r="B14" s="5" t="s">
        <v>414</v>
      </c>
      <c r="C14" s="5" t="s">
        <v>377</v>
      </c>
      <c r="D14" s="5" t="s">
        <v>378</v>
      </c>
      <c r="E14" s="5" t="s">
        <v>379</v>
      </c>
      <c r="F14" s="5" t="s">
        <v>380</v>
      </c>
    </row>
    <row r="15" spans="1:6" x14ac:dyDescent="0.25">
      <c r="A15" s="5">
        <v>4</v>
      </c>
      <c r="B15" s="5" t="s">
        <v>415</v>
      </c>
      <c r="C15" s="5" t="s">
        <v>416</v>
      </c>
      <c r="D15" s="5" t="s">
        <v>417</v>
      </c>
      <c r="E15" s="5" t="s">
        <v>419</v>
      </c>
      <c r="F15" s="5" t="s">
        <v>418</v>
      </c>
    </row>
    <row r="16" spans="1:6" x14ac:dyDescent="0.25">
      <c r="A16" s="5">
        <v>5</v>
      </c>
      <c r="B16" s="5" t="s">
        <v>357</v>
      </c>
      <c r="C16" s="5" t="s">
        <v>358</v>
      </c>
      <c r="D16" s="5" t="s">
        <v>359</v>
      </c>
      <c r="E16" s="5" t="s">
        <v>360</v>
      </c>
      <c r="F16" s="5" t="s">
        <v>361</v>
      </c>
    </row>
    <row r="17" spans="1:6" x14ac:dyDescent="0.25">
      <c r="A17" s="5">
        <v>5</v>
      </c>
      <c r="B17" s="5" t="s">
        <v>414</v>
      </c>
      <c r="C17" s="5" t="s">
        <v>377</v>
      </c>
      <c r="D17" s="5" t="s">
        <v>378</v>
      </c>
      <c r="E17" s="5" t="s">
        <v>379</v>
      </c>
      <c r="F17" s="5" t="s">
        <v>380</v>
      </c>
    </row>
    <row r="18" spans="1:6" x14ac:dyDescent="0.25">
      <c r="A18" s="5">
        <v>5</v>
      </c>
      <c r="B18" s="5" t="s">
        <v>415</v>
      </c>
      <c r="C18" s="5" t="s">
        <v>416</v>
      </c>
      <c r="D18" s="5" t="s">
        <v>417</v>
      </c>
      <c r="E18" s="5" t="s">
        <v>419</v>
      </c>
      <c r="F18" s="5" t="s">
        <v>418</v>
      </c>
    </row>
    <row r="19" spans="1:6" x14ac:dyDescent="0.25">
      <c r="A19" s="5">
        <v>6</v>
      </c>
      <c r="B19" s="5" t="s">
        <v>357</v>
      </c>
      <c r="C19" s="5" t="s">
        <v>358</v>
      </c>
      <c r="D19" s="5" t="s">
        <v>359</v>
      </c>
      <c r="E19" s="5" t="s">
        <v>360</v>
      </c>
      <c r="F19" s="5" t="s">
        <v>361</v>
      </c>
    </row>
    <row r="20" spans="1:6" x14ac:dyDescent="0.25">
      <c r="A20" s="5">
        <v>6</v>
      </c>
      <c r="B20" s="5" t="s">
        <v>414</v>
      </c>
      <c r="C20" s="5" t="s">
        <v>377</v>
      </c>
      <c r="D20" s="5" t="s">
        <v>378</v>
      </c>
      <c r="E20" s="5" t="s">
        <v>379</v>
      </c>
      <c r="F20" s="5" t="s">
        <v>380</v>
      </c>
    </row>
    <row r="21" spans="1:6" x14ac:dyDescent="0.25">
      <c r="A21" s="5">
        <v>6</v>
      </c>
      <c r="B21" s="5" t="s">
        <v>415</v>
      </c>
      <c r="C21" s="5" t="s">
        <v>416</v>
      </c>
      <c r="D21" s="5" t="s">
        <v>417</v>
      </c>
      <c r="E21" s="5" t="s">
        <v>419</v>
      </c>
      <c r="F21" s="5" t="s">
        <v>418</v>
      </c>
    </row>
    <row r="22" spans="1:6" x14ac:dyDescent="0.25">
      <c r="A22" s="5">
        <v>7</v>
      </c>
      <c r="B22" s="5" t="s">
        <v>357</v>
      </c>
      <c r="C22" s="5" t="s">
        <v>358</v>
      </c>
      <c r="D22" s="5" t="s">
        <v>359</v>
      </c>
      <c r="E22" s="5" t="s">
        <v>360</v>
      </c>
      <c r="F22" s="5" t="s">
        <v>361</v>
      </c>
    </row>
    <row r="23" spans="1:6" x14ac:dyDescent="0.25">
      <c r="A23" s="5">
        <v>7</v>
      </c>
      <c r="B23" s="5" t="s">
        <v>414</v>
      </c>
      <c r="C23" s="5" t="s">
        <v>377</v>
      </c>
      <c r="D23" s="5" t="s">
        <v>378</v>
      </c>
      <c r="E23" s="5" t="s">
        <v>379</v>
      </c>
      <c r="F23" s="5" t="s">
        <v>380</v>
      </c>
    </row>
    <row r="24" spans="1:6" x14ac:dyDescent="0.25">
      <c r="A24" s="5">
        <v>7</v>
      </c>
      <c r="B24" s="5" t="s">
        <v>415</v>
      </c>
      <c r="C24" s="5" t="s">
        <v>416</v>
      </c>
      <c r="D24" s="5" t="s">
        <v>417</v>
      </c>
      <c r="E24" s="5" t="s">
        <v>419</v>
      </c>
      <c r="F24" s="5" t="s">
        <v>418</v>
      </c>
    </row>
    <row r="25" spans="1:6" x14ac:dyDescent="0.25">
      <c r="A25" s="5">
        <v>8</v>
      </c>
      <c r="B25" s="5" t="s">
        <v>357</v>
      </c>
      <c r="C25" s="5" t="s">
        <v>358</v>
      </c>
      <c r="D25" s="5" t="s">
        <v>359</v>
      </c>
      <c r="E25" s="5" t="s">
        <v>360</v>
      </c>
      <c r="F25" s="5" t="s">
        <v>361</v>
      </c>
    </row>
    <row r="26" spans="1:6" x14ac:dyDescent="0.25">
      <c r="A26" s="5">
        <v>8</v>
      </c>
      <c r="B26" s="5" t="s">
        <v>414</v>
      </c>
      <c r="C26" s="5" t="s">
        <v>377</v>
      </c>
      <c r="D26" s="5" t="s">
        <v>378</v>
      </c>
      <c r="E26" s="5" t="s">
        <v>379</v>
      </c>
      <c r="F26" s="5" t="s">
        <v>380</v>
      </c>
    </row>
    <row r="27" spans="1:6" x14ac:dyDescent="0.25">
      <c r="A27" s="5">
        <v>8</v>
      </c>
      <c r="B27" s="5" t="s">
        <v>415</v>
      </c>
      <c r="C27" s="5" t="s">
        <v>416</v>
      </c>
      <c r="D27" s="5" t="s">
        <v>417</v>
      </c>
      <c r="E27" s="5" t="s">
        <v>419</v>
      </c>
      <c r="F27" s="5" t="s">
        <v>418</v>
      </c>
    </row>
    <row r="28" spans="1:6" x14ac:dyDescent="0.25">
      <c r="A28" s="5">
        <v>9</v>
      </c>
      <c r="B28" s="5" t="s">
        <v>357</v>
      </c>
      <c r="C28" s="5" t="s">
        <v>358</v>
      </c>
      <c r="D28" s="5" t="s">
        <v>359</v>
      </c>
      <c r="E28" s="5" t="s">
        <v>360</v>
      </c>
      <c r="F28" s="5" t="s">
        <v>361</v>
      </c>
    </row>
    <row r="29" spans="1:6" x14ac:dyDescent="0.25">
      <c r="A29" s="5">
        <v>9</v>
      </c>
      <c r="B29" s="5" t="s">
        <v>414</v>
      </c>
      <c r="C29" s="5" t="s">
        <v>377</v>
      </c>
      <c r="D29" s="5" t="s">
        <v>378</v>
      </c>
      <c r="E29" s="5" t="s">
        <v>379</v>
      </c>
      <c r="F29" s="5" t="s">
        <v>380</v>
      </c>
    </row>
    <row r="30" spans="1:6" x14ac:dyDescent="0.25">
      <c r="A30" s="5">
        <v>9</v>
      </c>
      <c r="B30" s="5" t="s">
        <v>415</v>
      </c>
      <c r="C30" s="5" t="s">
        <v>416</v>
      </c>
      <c r="D30" s="5" t="s">
        <v>417</v>
      </c>
      <c r="E30" s="5" t="s">
        <v>419</v>
      </c>
      <c r="F30" s="5" t="s">
        <v>418</v>
      </c>
    </row>
    <row r="31" spans="1:6" x14ac:dyDescent="0.25">
      <c r="A31" s="5">
        <v>10</v>
      </c>
      <c r="B31" s="5" t="s">
        <v>420</v>
      </c>
      <c r="C31" s="5" t="s">
        <v>421</v>
      </c>
      <c r="D31" s="5" t="s">
        <v>422</v>
      </c>
      <c r="E31" s="7" t="s">
        <v>423</v>
      </c>
      <c r="F31" s="5" t="s">
        <v>424</v>
      </c>
    </row>
    <row r="32" spans="1:6" x14ac:dyDescent="0.25">
      <c r="A32" s="5">
        <v>10</v>
      </c>
      <c r="B32" s="13" t="s">
        <v>393</v>
      </c>
      <c r="C32" s="13" t="s">
        <v>394</v>
      </c>
      <c r="D32" s="13" t="s">
        <v>395</v>
      </c>
      <c r="E32" s="13" t="s">
        <v>396</v>
      </c>
      <c r="F32" s="5" t="s">
        <v>397</v>
      </c>
    </row>
    <row r="33" spans="1:6" x14ac:dyDescent="0.25">
      <c r="A33" s="5">
        <v>10</v>
      </c>
      <c r="B33" s="5" t="s">
        <v>415</v>
      </c>
      <c r="C33" s="5" t="s">
        <v>416</v>
      </c>
      <c r="D33" s="5" t="s">
        <v>417</v>
      </c>
      <c r="E33" s="5" t="s">
        <v>419</v>
      </c>
      <c r="F33" s="5" t="s">
        <v>418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5">
        <v>1</v>
      </c>
      <c r="B4" s="5" t="s">
        <v>337</v>
      </c>
      <c r="C4" s="5" t="s">
        <v>399</v>
      </c>
      <c r="D4" s="5" t="s">
        <v>399</v>
      </c>
      <c r="E4" s="5" t="s">
        <v>400</v>
      </c>
      <c r="F4" s="5" t="s">
        <v>340</v>
      </c>
    </row>
    <row r="5" spans="1:6" x14ac:dyDescent="0.25">
      <c r="A5" s="5">
        <v>1</v>
      </c>
      <c r="B5" s="5" t="s">
        <v>401</v>
      </c>
      <c r="C5" s="5" t="s">
        <v>402</v>
      </c>
      <c r="D5" s="5" t="s">
        <v>403</v>
      </c>
      <c r="E5" s="5" t="s">
        <v>404</v>
      </c>
      <c r="F5" s="5" t="s">
        <v>405</v>
      </c>
    </row>
    <row r="6" spans="1:6" x14ac:dyDescent="0.25">
      <c r="A6" s="5">
        <v>1</v>
      </c>
      <c r="B6" s="5" t="s">
        <v>357</v>
      </c>
      <c r="C6" s="5" t="s">
        <v>358</v>
      </c>
      <c r="D6" s="5" t="s">
        <v>359</v>
      </c>
      <c r="E6" s="5" t="s">
        <v>360</v>
      </c>
      <c r="F6" s="5" t="s">
        <v>361</v>
      </c>
    </row>
    <row r="7" spans="1:6" x14ac:dyDescent="0.25">
      <c r="A7" s="5">
        <v>2</v>
      </c>
      <c r="B7" s="5" t="s">
        <v>357</v>
      </c>
      <c r="C7" s="5" t="s">
        <v>358</v>
      </c>
      <c r="D7" s="5" t="s">
        <v>359</v>
      </c>
      <c r="E7" s="5" t="s">
        <v>360</v>
      </c>
      <c r="F7" s="5" t="s">
        <v>361</v>
      </c>
    </row>
    <row r="8" spans="1:6" x14ac:dyDescent="0.25">
      <c r="A8" s="5">
        <v>2</v>
      </c>
      <c r="B8" s="13" t="s">
        <v>393</v>
      </c>
      <c r="C8" s="13" t="s">
        <v>394</v>
      </c>
      <c r="D8" s="13" t="s">
        <v>395</v>
      </c>
      <c r="E8" s="13" t="s">
        <v>396</v>
      </c>
      <c r="F8" s="5" t="s">
        <v>397</v>
      </c>
    </row>
    <row r="9" spans="1:6" x14ac:dyDescent="0.25">
      <c r="A9" s="5">
        <v>2</v>
      </c>
      <c r="B9" s="13" t="s">
        <v>406</v>
      </c>
      <c r="C9" s="13" t="s">
        <v>407</v>
      </c>
      <c r="D9" s="13" t="s">
        <v>408</v>
      </c>
      <c r="E9" s="13" t="s">
        <v>409</v>
      </c>
      <c r="F9" s="5" t="s">
        <v>410</v>
      </c>
    </row>
    <row r="10" spans="1:6" x14ac:dyDescent="0.25">
      <c r="A10" s="5">
        <v>3</v>
      </c>
      <c r="B10" s="13" t="s">
        <v>411</v>
      </c>
      <c r="C10" s="13" t="s">
        <v>412</v>
      </c>
      <c r="D10" s="13" t="s">
        <v>369</v>
      </c>
      <c r="E10" s="5" t="s">
        <v>413</v>
      </c>
      <c r="F10" s="5" t="s">
        <v>371</v>
      </c>
    </row>
    <row r="11" spans="1:6" x14ac:dyDescent="0.25">
      <c r="A11" s="5">
        <v>3</v>
      </c>
      <c r="B11" s="13" t="s">
        <v>393</v>
      </c>
      <c r="C11" s="13" t="s">
        <v>394</v>
      </c>
      <c r="D11" s="13" t="s">
        <v>395</v>
      </c>
      <c r="E11" s="13" t="s">
        <v>396</v>
      </c>
      <c r="F11" s="5" t="s">
        <v>397</v>
      </c>
    </row>
    <row r="12" spans="1:6" x14ac:dyDescent="0.25">
      <c r="A12" s="5">
        <v>3</v>
      </c>
      <c r="B12" s="13" t="s">
        <v>406</v>
      </c>
      <c r="C12" s="13" t="s">
        <v>407</v>
      </c>
      <c r="D12" s="13" t="s">
        <v>408</v>
      </c>
      <c r="E12" s="13" t="s">
        <v>409</v>
      </c>
      <c r="F12" s="5" t="s">
        <v>410</v>
      </c>
    </row>
    <row r="13" spans="1:6" x14ac:dyDescent="0.25">
      <c r="A13" s="5">
        <v>4</v>
      </c>
      <c r="B13" s="5" t="s">
        <v>357</v>
      </c>
      <c r="C13" s="5" t="s">
        <v>358</v>
      </c>
      <c r="D13" s="5" t="s">
        <v>359</v>
      </c>
      <c r="E13" s="5" t="s">
        <v>360</v>
      </c>
      <c r="F13" s="5" t="s">
        <v>361</v>
      </c>
    </row>
    <row r="14" spans="1:6" x14ac:dyDescent="0.25">
      <c r="A14" s="5">
        <v>4</v>
      </c>
      <c r="B14" s="5" t="s">
        <v>414</v>
      </c>
      <c r="C14" s="5" t="s">
        <v>377</v>
      </c>
      <c r="D14" s="5" t="s">
        <v>378</v>
      </c>
      <c r="E14" s="5" t="s">
        <v>379</v>
      </c>
      <c r="F14" s="5" t="s">
        <v>380</v>
      </c>
    </row>
    <row r="15" spans="1:6" x14ac:dyDescent="0.25">
      <c r="A15" s="5">
        <v>4</v>
      </c>
      <c r="B15" s="5" t="s">
        <v>415</v>
      </c>
      <c r="C15" s="5" t="s">
        <v>416</v>
      </c>
      <c r="D15" s="5" t="s">
        <v>417</v>
      </c>
      <c r="E15" s="5" t="s">
        <v>419</v>
      </c>
      <c r="F15" s="5" t="s">
        <v>418</v>
      </c>
    </row>
    <row r="16" spans="1:6" x14ac:dyDescent="0.25">
      <c r="A16" s="5">
        <v>5</v>
      </c>
      <c r="B16" s="5" t="s">
        <v>357</v>
      </c>
      <c r="C16" s="5" t="s">
        <v>358</v>
      </c>
      <c r="D16" s="5" t="s">
        <v>359</v>
      </c>
      <c r="E16" s="5" t="s">
        <v>360</v>
      </c>
      <c r="F16" s="5" t="s">
        <v>361</v>
      </c>
    </row>
    <row r="17" spans="1:6" x14ac:dyDescent="0.25">
      <c r="A17" s="5">
        <v>5</v>
      </c>
      <c r="B17" s="5" t="s">
        <v>414</v>
      </c>
      <c r="C17" s="5" t="s">
        <v>377</v>
      </c>
      <c r="D17" s="5" t="s">
        <v>378</v>
      </c>
      <c r="E17" s="5" t="s">
        <v>379</v>
      </c>
      <c r="F17" s="5" t="s">
        <v>380</v>
      </c>
    </row>
    <row r="18" spans="1:6" x14ac:dyDescent="0.25">
      <c r="A18" s="5">
        <v>5</v>
      </c>
      <c r="B18" s="5" t="s">
        <v>415</v>
      </c>
      <c r="C18" s="5" t="s">
        <v>416</v>
      </c>
      <c r="D18" s="5" t="s">
        <v>417</v>
      </c>
      <c r="E18" s="5" t="s">
        <v>419</v>
      </c>
      <c r="F18" s="5" t="s">
        <v>418</v>
      </c>
    </row>
    <row r="19" spans="1:6" x14ac:dyDescent="0.25">
      <c r="A19" s="5">
        <v>6</v>
      </c>
      <c r="B19" s="5" t="s">
        <v>357</v>
      </c>
      <c r="C19" s="5" t="s">
        <v>358</v>
      </c>
      <c r="D19" s="5" t="s">
        <v>359</v>
      </c>
      <c r="E19" s="5" t="s">
        <v>360</v>
      </c>
      <c r="F19" s="5" t="s">
        <v>361</v>
      </c>
    </row>
    <row r="20" spans="1:6" x14ac:dyDescent="0.25">
      <c r="A20" s="5">
        <v>6</v>
      </c>
      <c r="B20" s="5" t="s">
        <v>414</v>
      </c>
      <c r="C20" s="5" t="s">
        <v>377</v>
      </c>
      <c r="D20" s="5" t="s">
        <v>378</v>
      </c>
      <c r="E20" s="5" t="s">
        <v>379</v>
      </c>
      <c r="F20" s="5" t="s">
        <v>380</v>
      </c>
    </row>
    <row r="21" spans="1:6" x14ac:dyDescent="0.25">
      <c r="A21" s="5">
        <v>6</v>
      </c>
      <c r="B21" s="5" t="s">
        <v>415</v>
      </c>
      <c r="C21" s="5" t="s">
        <v>416</v>
      </c>
      <c r="D21" s="5" t="s">
        <v>417</v>
      </c>
      <c r="E21" s="5" t="s">
        <v>419</v>
      </c>
      <c r="F21" s="5" t="s">
        <v>418</v>
      </c>
    </row>
    <row r="22" spans="1:6" x14ac:dyDescent="0.25">
      <c r="A22" s="5">
        <v>7</v>
      </c>
      <c r="B22" s="5" t="s">
        <v>357</v>
      </c>
      <c r="C22" s="5" t="s">
        <v>358</v>
      </c>
      <c r="D22" s="5" t="s">
        <v>359</v>
      </c>
      <c r="E22" s="5" t="s">
        <v>360</v>
      </c>
      <c r="F22" s="5" t="s">
        <v>361</v>
      </c>
    </row>
    <row r="23" spans="1:6" x14ac:dyDescent="0.25">
      <c r="A23" s="5">
        <v>7</v>
      </c>
      <c r="B23" s="5" t="s">
        <v>414</v>
      </c>
      <c r="C23" s="5" t="s">
        <v>377</v>
      </c>
      <c r="D23" s="5" t="s">
        <v>378</v>
      </c>
      <c r="E23" s="5" t="s">
        <v>379</v>
      </c>
      <c r="F23" s="5" t="s">
        <v>380</v>
      </c>
    </row>
    <row r="24" spans="1:6" x14ac:dyDescent="0.25">
      <c r="A24" s="5">
        <v>7</v>
      </c>
      <c r="B24" s="5" t="s">
        <v>415</v>
      </c>
      <c r="C24" s="5" t="s">
        <v>416</v>
      </c>
      <c r="D24" s="5" t="s">
        <v>417</v>
      </c>
      <c r="E24" s="5" t="s">
        <v>419</v>
      </c>
      <c r="F24" s="5" t="s">
        <v>418</v>
      </c>
    </row>
    <row r="25" spans="1:6" x14ac:dyDescent="0.25">
      <c r="A25" s="5">
        <v>8</v>
      </c>
      <c r="B25" s="5" t="s">
        <v>357</v>
      </c>
      <c r="C25" s="5" t="s">
        <v>358</v>
      </c>
      <c r="D25" s="5" t="s">
        <v>359</v>
      </c>
      <c r="E25" s="5" t="s">
        <v>360</v>
      </c>
      <c r="F25" s="5" t="s">
        <v>361</v>
      </c>
    </row>
    <row r="26" spans="1:6" x14ac:dyDescent="0.25">
      <c r="A26" s="5">
        <v>8</v>
      </c>
      <c r="B26" s="5" t="s">
        <v>414</v>
      </c>
      <c r="C26" s="5" t="s">
        <v>377</v>
      </c>
      <c r="D26" s="5" t="s">
        <v>378</v>
      </c>
      <c r="E26" s="5" t="s">
        <v>379</v>
      </c>
      <c r="F26" s="5" t="s">
        <v>380</v>
      </c>
    </row>
    <row r="27" spans="1:6" x14ac:dyDescent="0.25">
      <c r="A27" s="5">
        <v>8</v>
      </c>
      <c r="B27" s="5" t="s">
        <v>415</v>
      </c>
      <c r="C27" s="5" t="s">
        <v>416</v>
      </c>
      <c r="D27" s="5" t="s">
        <v>417</v>
      </c>
      <c r="E27" s="5" t="s">
        <v>419</v>
      </c>
      <c r="F27" s="5" t="s">
        <v>418</v>
      </c>
    </row>
    <row r="28" spans="1:6" x14ac:dyDescent="0.25">
      <c r="A28" s="5">
        <v>9</v>
      </c>
      <c r="B28" s="5" t="s">
        <v>357</v>
      </c>
      <c r="C28" s="5" t="s">
        <v>358</v>
      </c>
      <c r="D28" s="5" t="s">
        <v>359</v>
      </c>
      <c r="E28" s="5" t="s">
        <v>360</v>
      </c>
      <c r="F28" s="5" t="s">
        <v>361</v>
      </c>
    </row>
    <row r="29" spans="1:6" x14ac:dyDescent="0.25">
      <c r="A29" s="5">
        <v>9</v>
      </c>
      <c r="B29" s="5" t="s">
        <v>414</v>
      </c>
      <c r="C29" s="5" t="s">
        <v>377</v>
      </c>
      <c r="D29" s="5" t="s">
        <v>378</v>
      </c>
      <c r="E29" s="5" t="s">
        <v>379</v>
      </c>
      <c r="F29" s="5" t="s">
        <v>380</v>
      </c>
    </row>
    <row r="30" spans="1:6" x14ac:dyDescent="0.25">
      <c r="A30" s="5">
        <v>9</v>
      </c>
      <c r="B30" s="5" t="s">
        <v>415</v>
      </c>
      <c r="C30" s="5" t="s">
        <v>416</v>
      </c>
      <c r="D30" s="5" t="s">
        <v>417</v>
      </c>
      <c r="E30" s="5" t="s">
        <v>419</v>
      </c>
      <c r="F30" s="5" t="s">
        <v>418</v>
      </c>
    </row>
    <row r="31" spans="1:6" x14ac:dyDescent="0.25">
      <c r="A31" s="5">
        <v>10</v>
      </c>
      <c r="B31" s="5" t="s">
        <v>420</v>
      </c>
      <c r="C31" s="5" t="s">
        <v>421</v>
      </c>
      <c r="D31" s="5" t="s">
        <v>422</v>
      </c>
      <c r="E31" s="7" t="s">
        <v>423</v>
      </c>
      <c r="F31" s="5" t="s">
        <v>424</v>
      </c>
    </row>
    <row r="32" spans="1:6" x14ac:dyDescent="0.25">
      <c r="A32" s="5">
        <v>10</v>
      </c>
      <c r="B32" s="13" t="s">
        <v>393</v>
      </c>
      <c r="C32" s="13" t="s">
        <v>394</v>
      </c>
      <c r="D32" s="13" t="s">
        <v>395</v>
      </c>
      <c r="E32" s="13" t="s">
        <v>396</v>
      </c>
      <c r="F32" s="5" t="s">
        <v>397</v>
      </c>
    </row>
    <row r="33" spans="1:6" x14ac:dyDescent="0.25">
      <c r="A33" s="5">
        <v>10</v>
      </c>
      <c r="B33" s="5" t="s">
        <v>415</v>
      </c>
      <c r="C33" s="5" t="s">
        <v>416</v>
      </c>
      <c r="D33" s="5" t="s">
        <v>417</v>
      </c>
      <c r="E33" s="5" t="s">
        <v>419</v>
      </c>
      <c r="F33" s="5" t="s">
        <v>418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14" t="s">
        <v>425</v>
      </c>
      <c r="C4" s="14" t="s">
        <v>426</v>
      </c>
      <c r="D4" s="14" t="s">
        <v>427</v>
      </c>
      <c r="E4" s="14" t="s">
        <v>428</v>
      </c>
      <c r="F4" s="14" t="s">
        <v>429</v>
      </c>
    </row>
    <row r="5" spans="1:6" x14ac:dyDescent="0.25">
      <c r="A5">
        <v>1</v>
      </c>
      <c r="B5" s="14" t="s">
        <v>430</v>
      </c>
      <c r="C5" s="14" t="s">
        <v>431</v>
      </c>
      <c r="D5" s="14" t="s">
        <v>432</v>
      </c>
      <c r="E5" s="14" t="s">
        <v>433</v>
      </c>
      <c r="F5" s="14" t="s">
        <v>434</v>
      </c>
    </row>
    <row r="6" spans="1:6" x14ac:dyDescent="0.25">
      <c r="A6">
        <v>2</v>
      </c>
      <c r="B6" s="14" t="s">
        <v>425</v>
      </c>
      <c r="C6" s="14" t="s">
        <v>426</v>
      </c>
      <c r="D6" s="14" t="s">
        <v>427</v>
      </c>
      <c r="E6" s="14" t="s">
        <v>428</v>
      </c>
      <c r="F6" s="14" t="s">
        <v>429</v>
      </c>
    </row>
    <row r="7" spans="1:6" x14ac:dyDescent="0.25">
      <c r="A7">
        <v>2</v>
      </c>
      <c r="B7" s="14" t="s">
        <v>430</v>
      </c>
      <c r="C7" s="14" t="s">
        <v>431</v>
      </c>
      <c r="D7" s="14" t="s">
        <v>432</v>
      </c>
      <c r="E7" s="14" t="s">
        <v>433</v>
      </c>
      <c r="F7" s="14" t="s">
        <v>434</v>
      </c>
    </row>
    <row r="8" spans="1:6" x14ac:dyDescent="0.25">
      <c r="A8">
        <v>3</v>
      </c>
      <c r="B8" s="14" t="s">
        <v>425</v>
      </c>
      <c r="C8" s="14" t="s">
        <v>426</v>
      </c>
      <c r="D8" s="14" t="s">
        <v>427</v>
      </c>
      <c r="E8" s="14" t="s">
        <v>428</v>
      </c>
      <c r="F8" s="14" t="s">
        <v>429</v>
      </c>
    </row>
    <row r="9" spans="1:6" x14ac:dyDescent="0.25">
      <c r="A9">
        <v>3</v>
      </c>
      <c r="B9" s="14" t="s">
        <v>430</v>
      </c>
      <c r="C9" s="14" t="s">
        <v>431</v>
      </c>
      <c r="D9" s="14" t="s">
        <v>432</v>
      </c>
      <c r="E9" s="14" t="s">
        <v>433</v>
      </c>
      <c r="F9" s="14" t="s">
        <v>434</v>
      </c>
    </row>
    <row r="10" spans="1:6" x14ac:dyDescent="0.25">
      <c r="A10">
        <v>4</v>
      </c>
      <c r="B10" s="14" t="s">
        <v>425</v>
      </c>
      <c r="C10" s="14" t="s">
        <v>426</v>
      </c>
      <c r="D10" s="14" t="s">
        <v>427</v>
      </c>
      <c r="E10" s="14" t="s">
        <v>428</v>
      </c>
      <c r="F10" s="14" t="s">
        <v>429</v>
      </c>
    </row>
    <row r="11" spans="1:6" x14ac:dyDescent="0.25">
      <c r="A11">
        <v>4</v>
      </c>
      <c r="B11" s="14" t="s">
        <v>430</v>
      </c>
      <c r="C11" s="14" t="s">
        <v>431</v>
      </c>
      <c r="D11" s="14" t="s">
        <v>432</v>
      </c>
      <c r="E11" s="14" t="s">
        <v>433</v>
      </c>
      <c r="F11" s="14" t="s">
        <v>434</v>
      </c>
    </row>
    <row r="12" spans="1:6" x14ac:dyDescent="0.25">
      <c r="A12">
        <v>5</v>
      </c>
      <c r="B12" s="14" t="s">
        <v>425</v>
      </c>
      <c r="C12" s="14" t="s">
        <v>426</v>
      </c>
      <c r="D12" s="14" t="s">
        <v>427</v>
      </c>
      <c r="E12" s="14" t="s">
        <v>428</v>
      </c>
      <c r="F12" s="14" t="s">
        <v>429</v>
      </c>
    </row>
    <row r="13" spans="1:6" x14ac:dyDescent="0.25">
      <c r="A13">
        <v>5</v>
      </c>
      <c r="B13" s="14" t="s">
        <v>430</v>
      </c>
      <c r="C13" s="14" t="s">
        <v>431</v>
      </c>
      <c r="D13" s="14" t="s">
        <v>432</v>
      </c>
      <c r="E13" s="14" t="s">
        <v>433</v>
      </c>
      <c r="F13" s="14" t="s">
        <v>434</v>
      </c>
    </row>
    <row r="14" spans="1:6" x14ac:dyDescent="0.25">
      <c r="A14">
        <v>6</v>
      </c>
      <c r="B14" s="14" t="s">
        <v>425</v>
      </c>
      <c r="C14" s="14" t="s">
        <v>426</v>
      </c>
      <c r="D14" s="14" t="s">
        <v>427</v>
      </c>
      <c r="E14" s="14" t="s">
        <v>428</v>
      </c>
      <c r="F14" s="14" t="s">
        <v>429</v>
      </c>
    </row>
    <row r="15" spans="1:6" x14ac:dyDescent="0.25">
      <c r="A15">
        <v>6</v>
      </c>
      <c r="B15" s="14" t="s">
        <v>430</v>
      </c>
      <c r="C15" s="14" t="s">
        <v>431</v>
      </c>
      <c r="D15" s="14" t="s">
        <v>432</v>
      </c>
      <c r="E15" s="14" t="s">
        <v>433</v>
      </c>
      <c r="F15" s="14" t="s">
        <v>434</v>
      </c>
    </row>
    <row r="16" spans="1:6" x14ac:dyDescent="0.25">
      <c r="A16">
        <v>7</v>
      </c>
      <c r="B16" s="14" t="s">
        <v>425</v>
      </c>
      <c r="C16" s="14" t="s">
        <v>426</v>
      </c>
      <c r="D16" s="14" t="s">
        <v>427</v>
      </c>
      <c r="E16" s="14" t="s">
        <v>428</v>
      </c>
      <c r="F16" s="14" t="s">
        <v>429</v>
      </c>
    </row>
    <row r="17" spans="1:6" x14ac:dyDescent="0.25">
      <c r="A17">
        <v>7</v>
      </c>
      <c r="B17" s="14" t="s">
        <v>430</v>
      </c>
      <c r="C17" s="14" t="s">
        <v>431</v>
      </c>
      <c r="D17" s="14" t="s">
        <v>432</v>
      </c>
      <c r="E17" s="14" t="s">
        <v>433</v>
      </c>
      <c r="F17" s="14" t="s">
        <v>434</v>
      </c>
    </row>
    <row r="18" spans="1:6" x14ac:dyDescent="0.25">
      <c r="A18">
        <v>8</v>
      </c>
      <c r="B18" s="14" t="s">
        <v>425</v>
      </c>
      <c r="C18" s="14" t="s">
        <v>426</v>
      </c>
      <c r="D18" s="14" t="s">
        <v>427</v>
      </c>
      <c r="E18" s="14" t="s">
        <v>428</v>
      </c>
      <c r="F18" s="14" t="s">
        <v>429</v>
      </c>
    </row>
    <row r="19" spans="1:6" x14ac:dyDescent="0.25">
      <c r="A19">
        <v>8</v>
      </c>
      <c r="B19" s="14" t="s">
        <v>430</v>
      </c>
      <c r="C19" s="14" t="s">
        <v>431</v>
      </c>
      <c r="D19" s="14" t="s">
        <v>432</v>
      </c>
      <c r="E19" s="14" t="s">
        <v>433</v>
      </c>
      <c r="F19" s="14" t="s">
        <v>434</v>
      </c>
    </row>
    <row r="20" spans="1:6" x14ac:dyDescent="0.25">
      <c r="A20">
        <v>9</v>
      </c>
      <c r="B20" s="14" t="s">
        <v>425</v>
      </c>
      <c r="C20" s="14" t="s">
        <v>426</v>
      </c>
      <c r="D20" s="14" t="s">
        <v>427</v>
      </c>
      <c r="E20" s="14" t="s">
        <v>428</v>
      </c>
      <c r="F20" s="14" t="s">
        <v>429</v>
      </c>
    </row>
    <row r="21" spans="1:6" x14ac:dyDescent="0.25">
      <c r="A21">
        <v>9</v>
      </c>
      <c r="B21" s="14" t="s">
        <v>430</v>
      </c>
      <c r="C21" s="14" t="s">
        <v>431</v>
      </c>
      <c r="D21" s="14" t="s">
        <v>432</v>
      </c>
      <c r="E21" s="14" t="s">
        <v>433</v>
      </c>
      <c r="F21" s="14" t="s">
        <v>434</v>
      </c>
    </row>
    <row r="22" spans="1:6" x14ac:dyDescent="0.25">
      <c r="A22">
        <v>10</v>
      </c>
      <c r="B22" s="14" t="s">
        <v>425</v>
      </c>
      <c r="C22" s="14" t="s">
        <v>426</v>
      </c>
      <c r="D22" s="14" t="s">
        <v>427</v>
      </c>
      <c r="E22" s="14" t="s">
        <v>428</v>
      </c>
      <c r="F22" s="14" t="s">
        <v>429</v>
      </c>
    </row>
    <row r="23" spans="1:6" x14ac:dyDescent="0.25">
      <c r="A23">
        <v>10</v>
      </c>
      <c r="B23" s="14" t="s">
        <v>430</v>
      </c>
      <c r="C23" s="14" t="s">
        <v>431</v>
      </c>
      <c r="D23" s="14" t="s">
        <v>432</v>
      </c>
      <c r="E23" s="14" t="s">
        <v>433</v>
      </c>
      <c r="F23" s="14" t="s">
        <v>434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3"/>
  <sheetViews>
    <sheetView topLeftCell="A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5">
        <v>1</v>
      </c>
      <c r="B4" s="5">
        <v>61301</v>
      </c>
    </row>
    <row r="5" spans="1:2" x14ac:dyDescent="0.25">
      <c r="A5" s="5">
        <v>2</v>
      </c>
      <c r="B5" s="5">
        <v>61301</v>
      </c>
    </row>
    <row r="6" spans="1:2" x14ac:dyDescent="0.25">
      <c r="A6" s="5">
        <v>3</v>
      </c>
      <c r="B6" s="5">
        <v>61301</v>
      </c>
    </row>
    <row r="7" spans="1:2" x14ac:dyDescent="0.25">
      <c r="A7" s="5">
        <v>4</v>
      </c>
      <c r="B7" s="5">
        <v>61301</v>
      </c>
    </row>
    <row r="8" spans="1:2" x14ac:dyDescent="0.25">
      <c r="A8" s="5">
        <v>5</v>
      </c>
      <c r="B8" s="5">
        <v>61301</v>
      </c>
    </row>
    <row r="9" spans="1:2" x14ac:dyDescent="0.25">
      <c r="A9" s="5">
        <v>6</v>
      </c>
      <c r="B9" s="5">
        <v>61301</v>
      </c>
    </row>
    <row r="10" spans="1:2" x14ac:dyDescent="0.25">
      <c r="A10" s="5">
        <v>7</v>
      </c>
      <c r="B10" s="5">
        <v>61301</v>
      </c>
    </row>
    <row r="11" spans="1:2" x14ac:dyDescent="0.25">
      <c r="A11" s="5">
        <v>8</v>
      </c>
      <c r="B11" s="5">
        <v>61301</v>
      </c>
    </row>
    <row r="12" spans="1:2" x14ac:dyDescent="0.25">
      <c r="A12" s="5">
        <v>9</v>
      </c>
      <c r="B12" s="5">
        <v>61301</v>
      </c>
    </row>
    <row r="13" spans="1:2" x14ac:dyDescent="0.25">
      <c r="A13" s="5">
        <v>10</v>
      </c>
      <c r="B13" s="5">
        <v>61301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4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5">
        <v>1</v>
      </c>
      <c r="B4" t="s">
        <v>398</v>
      </c>
    </row>
    <row r="5" spans="1:5" x14ac:dyDescent="0.25">
      <c r="A5" s="5">
        <v>2</v>
      </c>
      <c r="B5" s="12" t="s">
        <v>398</v>
      </c>
    </row>
    <row r="6" spans="1:5" x14ac:dyDescent="0.25">
      <c r="A6" s="5">
        <v>3</v>
      </c>
      <c r="B6" s="12" t="s">
        <v>398</v>
      </c>
    </row>
    <row r="7" spans="1:5" x14ac:dyDescent="0.25">
      <c r="A7" s="5">
        <v>4</v>
      </c>
      <c r="B7" s="12" t="s">
        <v>398</v>
      </c>
    </row>
    <row r="8" spans="1:5" x14ac:dyDescent="0.25">
      <c r="A8" s="5">
        <v>5</v>
      </c>
      <c r="B8" s="12" t="s">
        <v>398</v>
      </c>
    </row>
    <row r="9" spans="1:5" x14ac:dyDescent="0.25">
      <c r="A9" s="5">
        <v>6</v>
      </c>
      <c r="B9" s="12" t="s">
        <v>398</v>
      </c>
    </row>
    <row r="10" spans="1:5" x14ac:dyDescent="0.25">
      <c r="A10" s="5">
        <v>7</v>
      </c>
      <c r="B10" s="12" t="s">
        <v>398</v>
      </c>
    </row>
    <row r="11" spans="1:5" x14ac:dyDescent="0.25">
      <c r="A11" s="5">
        <v>8</v>
      </c>
      <c r="B11" s="12" t="s">
        <v>398</v>
      </c>
    </row>
    <row r="12" spans="1:5" x14ac:dyDescent="0.25">
      <c r="A12" s="5">
        <v>9</v>
      </c>
      <c r="B12" s="12" t="s">
        <v>398</v>
      </c>
    </row>
    <row r="13" spans="1:5" x14ac:dyDescent="0.25">
      <c r="A13" s="5">
        <v>10</v>
      </c>
      <c r="B13" s="12" t="s">
        <v>398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2021-04-06T16:19:46Z</dcterms:created>
  <dcterms:modified xsi:type="dcterms:W3CDTF">2021-05-20T18:48:55Z</dcterms:modified>
</cp:coreProperties>
</file>