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ec Obras\Downloads\"/>
    </mc:Choice>
  </mc:AlternateContent>
  <xr:revisionPtr revIDLastSave="0" documentId="13_ncr:1_{58BE1083-BC3A-4284-BDE4-2DE2E750E74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<sst xmlns="http://schemas.openxmlformats.org/spreadsheetml/2006/main" count="765" uniqueCount="312">
  <si>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</si>
  <si>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</si>
  <si>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</si>
  <si>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</si>
  <si>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</si>
  <si>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</si>
  <si>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</si>
  <si>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</si>
  <si>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</si>
  <si>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</si>
  <si>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</si>
  <si>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</si>
  <si>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</si>
  <si>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</si>
  <si>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</si>
  <si>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</si>
  <si>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</si>
  <si>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</si>
  <si>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</si>
  <si>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</si>
  <si>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</si>
  <si>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</si>
  <si>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</si>
  <si>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</si>
  <si>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</si>
  <si>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</si>
  <si>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</si>
  <si>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</si>
  <si>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</si>
  <si>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</si>
  <si>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</si>
  <si>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</si>
  <si>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</si>
  <si>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</si>
  <si>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</si>
  <si>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</si>
  <si>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</si>
  <si>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</si>
  <si>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</si>
  <si>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</si>
  <si>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</si>
  <si>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</si>
  <si>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</si>
  <si>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</si>
  <si>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</si>
  <si>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</si>
  <si>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</si>
  <si>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</si>
  <si>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</si>
  <si>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</si>
  <si>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</si>
  <si>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</si>
  <si>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</si>
  <si>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</si>
  <si>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</si>
  <si>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</si>
  <si>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</si>
  <si>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</si>
  <si>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</si>
  <si>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</si>
  <si>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</si>
  <si>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</si>
  <si>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</si>
  <si>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</si>
  <si>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</si>
  <si>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</si>
  <si>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</si>
  <si>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</si>
  <si>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</si>
  <si>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</si>
  <si>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</si>
  <si>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</si>
  <si>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</si>
  <si>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</si>
  <si>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</si>
  <si>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</si>
  <si>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</si>
  <si>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</si>
  <si>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</si>
  <si>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</si>
  <si>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</si>
  <si>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</si>
  <si>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</si>
  <si>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</si>
  <si>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</si>
  <si>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</si>
  <si>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</si>
  <si>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</si>
  <si>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</si>
  <si>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</si>
  <si>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</si>
  <si>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</si>
  <si>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</si>
  <si>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</si>
  <si>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</si>
  <si>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</si>
  <si>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</si>
  <si>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</si>
  <si>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</si>
  <si>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</si>
  <si>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</si>
  <si>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</si>
  <si>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</si>
  <si>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</si>
  <si>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</si>
  <si>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</si>
  <si>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</si>
  <si>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</si>
  <si>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</si>
  <si>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</si>
  <si>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</si>
  <si>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</si>
  <si>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</si>
  <si>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</si>
  <si>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</si>
  <si>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</si>
  <si>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</si>
  <si>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</si>
  <si>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</si>
  <si>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</si>
  <si>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</si>
  <si>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</si>
  <si>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</si>
  <si>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</si>
  <si>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</si>
  <si>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</si>
  <si>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</si>
  <si>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</si>
  <si>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</si>
  <si>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</si>
  <si>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</si>
  <si>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</si>
  <si>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</si>
  <si>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</si>
  <si>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</si>
  <si>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</si>
  <si>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</si>
  <si>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</si>
  <si>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</si>
  <si>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</si>
  <si>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</si>
  <si>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</si>
  <si>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</si>
  <si>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</si>
  <si>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</si>
  <si>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</si>
  <si>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</si>
  <si>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</si>
  <si>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</si>
  <si>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</si>
  <si>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</si>
  <si>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</si>
  <si>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</si>
  <si>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</si>
  <si>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</si>
  <si>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</si>
  <si>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</si>
  <si>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</si>
  <si>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</si>
  <si>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</si>
  <si>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</si>
  <si>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</si>
  <si>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</si>
  <si>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</si>
  <si>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</si>
  <si>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</si>
  <si>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</si>
  <si>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</si>
  <si>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</si>
  <si>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</si>
  <si>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</si>
  <si>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</si>
  <si>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</si>
  <si>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</si>
  <si>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</si>
  <si>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</si>
  <si>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</si>
  <si>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</si>
  <si>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</si>
  <si>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</si>
  <si>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</si>
  <si>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</si>
  <si>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</si>
  <si>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</si>
  <si>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</si>
  <si>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</si>
  <si>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</si>
  <si>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</si>
  <si>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</si>
  <si>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</si>
  <si>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</si>
  <si>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</si>
  <si>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</si>
  <si>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</si>
  <si>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</si>
  <si>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</si>
  <si>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</si>
  <si>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</si>
  <si>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</si>
  <si>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</si>
  <si>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</si>
  <si>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</si>
  <si>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</si>
  <si>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</si>
  <si>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</si>
  <si>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</si>
  <si>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</si>
  <si>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</si>
  <si>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</si>
  <si>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</si>
  <si>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</si>
  <si>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</si>
  <si>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</si>
  <si>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</si>
  <si>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</si>
  <si>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</si>
  <si>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</si>
  <si>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</si>
  <si>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</si>
  <si>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</si>
  <si>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</si>
  <si>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</si>
  <si>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</si>
  <si>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</si>
  <si>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</si>
  <si>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</si>
  <si>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</si>
  <si>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</si>
  <si>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</si>
  <si>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</si>
  <si>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</si>
  <si>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t>
  </si>
  <si>
    <t>CIUDADANIA EN GENERAL</t>
  </si>
  <si>
    <t>LICENCIA DE CONSTRUCCIÓN LOCAL COMERCIAL</t>
  </si>
  <si>
    <t>CIUDADANÍA EN GENERAL</t>
  </si>
  <si>
    <t xml:space="preserve"> FUSIONES</t>
  </si>
  <si>
    <t>SUBDIVISIONES</t>
  </si>
  <si>
    <t>NÚMERO OFICIAL</t>
  </si>
  <si>
    <t>ALINEAMIENTO DE PREDIO</t>
  </si>
  <si>
    <t>FACTIBILIDAD DE USO DE SUELO</t>
  </si>
  <si>
    <t>INSCRIPCION AL PADRON DE CONTRATISTAS</t>
  </si>
  <si>
    <t>PERSONAS FISICAS Y MORALES</t>
  </si>
  <si>
    <t>REFRENDO AL PADRON DE CONTRATISTAS</t>
  </si>
  <si>
    <t>RENUNCIA AL DERECHO DEL TANTO</t>
  </si>
  <si>
    <t xml:space="preserve">CESION DE DERECHOS </t>
  </si>
  <si>
    <t>RECTIFICACION DE CONTRATO</t>
  </si>
  <si>
    <t>VERIFICACION FISICA DE LOTES</t>
  </si>
  <si>
    <t>ESCRITURACIÓN</t>
  </si>
  <si>
    <t>SE OBTIENE PARA PODER CONSTRUIR Y ASI ESTAR DENTRO DE LOS LINEAMIENTOS QUE MARCA EL REGLAMENTO DE CONSTRUCCION.</t>
  </si>
  <si>
    <t>PRESENCIAL</t>
  </si>
  <si>
    <t>https://12f39c7a-13ab-9fa8-3465-c35da45143d6.filesusr.com/ugd/02140e_3202cede5944414dbf21e20736e8811b.pdf</t>
  </si>
  <si>
    <t>EN ESTE TRÁMITE SE PERMITE QUE EL CONTRIBUYENTE UNIFIQUE EN UNA SOLA ESCRITURA, DOS O MAS PREDIOS URBANOS O RÚSTICOS.</t>
  </si>
  <si>
    <t>EN ESTE TRÁMITE SE PERMITE QUE EL CONTRIBUYENTE DIVIDA EN MAS ESCRITURAS, DOS O MAS PREDIOS URBANOS O RÚSTICOS.</t>
  </si>
  <si>
    <t>ESTE TRÁMITE PERMITE QUE EL CONTRIBUYENTE TENGA CONOCIMIENTO DEL NUMERO QUE LE CORRESPONDE A SU PREDIO O PROPIEDAD.</t>
  </si>
  <si>
    <t>ESTE TRÁMITE PERMITE QUE EL CONTRIBUYENTE TENGA CONOCIMIENTO DE LA RESTRICCIÓN QUE EXISTE ENTRE LA VÍA PÚBLICA Y SU PREDIO.</t>
  </si>
  <si>
    <t>ESTE TRÁMITE PERMITE QUE EL CONTRIBUYENTE TENGA CONOCIMIENTO DEL USO DE SUELO DONDE SE UBICA SU PREDIO.</t>
  </si>
  <si>
    <t>PARTICIPAR EN EL PROCESO DE CONTRATACION DE OBRA PUBLICA</t>
  </si>
  <si>
    <t>https://12f39c7a-13ab-9fa8-3465-c35da45143d6.filesusr.com/ugd/02140e_f18400517cf54c45826a984d6b15b3ca.pdf</t>
  </si>
  <si>
    <t>https://12f39c7a-13ab-9fa8-3465-c35da45143d6.filesusr.com/ugd/02140e_ea735b06bdf648dc898280a1557b2d13.pdf</t>
  </si>
  <si>
    <t xml:space="preserve">SE OBTIENE PARA CANCELAR LA CLAUSULA DE DERECHO DEL TANTO Y ASÍ PODER ENAJENAR EL BIEN INMUEBLE  </t>
  </si>
  <si>
    <t>https://12f39c7a-13ab-9fa8-3465-c35da45143d6.filesusr.com/ugd/02140e_4ed867952e5a44b695388c41895fc66c.pdf</t>
  </si>
  <si>
    <t>SE OBTIENE PARA TRANSFERIR LOS DERECHOS DEL BIEN INMUEBLE A OTRO</t>
  </si>
  <si>
    <t>EN ESTE TRÁMITE SE PERMITE CORREGIR DATOS INCORRECTOS DE LA ESCRITURA, COMO SON: MEDIDAS, COLINDANCIAS Y GENERALES.</t>
  </si>
  <si>
    <t>https://12f39c7a-13ab-9fa8-3465-c35da45143d6.filesusr.com/ugd/02140e_06f25e0b237840fda2ce33a34ec8675b.pdf</t>
  </si>
  <si>
    <t xml:space="preserve">EN ESTE TRÁMITE SE LLEVA A CABO PARA CORROBORRAR QUE LOS DATOS DE LOS PREDIOS COMO SON: MEDIDAS, COLINDANCIAS, NUMERO DE LOTE Y MANZANA. </t>
  </si>
  <si>
    <t>ESTE TRÁMITE PERMITE DAR CERTEZA JURIDICA AL PATRIMONIO FAMILIAR DE LOS CIUDADANOS</t>
  </si>
  <si>
    <t>https://12f39c7a-13ab-9fa8-3465-c35da45143d6.filesusr.com/ugd/02140e_68eaee70bff4495698aef9f4dd92c52f.pdf</t>
  </si>
  <si>
    <t>1 COPIA ESCRITURA, 1 COPIA PREDIAL, SOLICITUD, 4 COPIAS DE PLANO ARQUITECTONICO, 4 COPIAS PLANO ESTRUCTURAL, 4 COPIAS PLANO DE INSTALACIÓN HIDRAULICA Y SANITARIA, 4 COPIAS PLANO DE INSTALACIÓN ELECTRICA, Y FIRMA DE D.R.O. EN LOS PLANOS.</t>
  </si>
  <si>
    <t>https://12f39c7a-13ab-9fa8-3465-c35da45143d6.filesusr.com/ugd/02140e_1c87c6786afa4698886550b9cc1cedd0.pdf</t>
  </si>
  <si>
    <t>COPIA ESCRITURA, COPIA PREDIAL, SOLICITUD, 4 COPIAS DE PLANO ARQUITECTONICO, 4 COPIAS PLANO ESTRUCTURAL, 4 COPIAS PLANO DE INSTALACIÓN HIDRAULICA Y SANITARIA, 4 COPIAS PLANO DE INSTALACIÓN ELECTRICA, Y FIRMA DE D.R.O. EN LOS PLANOS.</t>
  </si>
  <si>
    <t>SOLICITUD POR ESCRITO, COPIA DE ESCRITURA, 4 PLANOS DE FUSIÓN Y PAGO PREDIAL ACTUALIZADO.</t>
  </si>
  <si>
    <t>https://12f39c7a-13ab-9fa8-3465-c35da45143d6.filesusr.com/ugd/02140e_db152266c62b4bbebf961781b8c5a0bf.pdf</t>
  </si>
  <si>
    <t>SOLICITUD POR ESCRITO, COPIA DE ESCRITURA, 4 PLANOS DE SUBDIVISIÓN Y PAGO PREDIAL ACTUALIZADO.</t>
  </si>
  <si>
    <t>https://12f39c7a-13ab-9fa8-3465-c35da45143d6.filesusr.com/ugd/02140e_cbb587e8301b4536930e56657cf062df.pdf</t>
  </si>
  <si>
    <t>COPIA DE ESCRITURA Y PREDIAL</t>
  </si>
  <si>
    <t>https://12f39c7a-13ab-9fa8-3465-c35da45143d6.filesusr.com/ugd/02140e_56e9d484d0ec4d789a26bb0a95a8f4c6.pdf</t>
  </si>
  <si>
    <t>https://12f39c7a-13ab-9fa8-3465-c35da45143d6.filesusr.com/ugd/02140e_241de79e74044999883089a79b23252d.pdf</t>
  </si>
  <si>
    <t>COPIA DE ESCRITURA, COPIA DEL PREDIAL, SI ES RENTADO CONTRATO DE  ARRENDAMIENTO SE REALIZA UNA VERIFICACIÓN PARA VER SI ES FACTIBLE PARA EL USO DE SUELO QUE SE ESTA SOLICITANDO</t>
  </si>
  <si>
    <t>https://12f39c7a-13ab-9fa8-3465-c35da45143d6.filesusr.com/ugd/02140e_8af0bb572f5c41e685e028051e50bfaa.pdf</t>
  </si>
  <si>
    <t>FORMATO PC-1, SOLICITUD, ACTA CONSTITUTIVA DEBIDAMENTE INSCRITA EN EL REGISTRO PÚBLICO DE LA PROPIEDAD, DECLARACIÓN FISCAL. DEL EJERCICIO INMEDIATO ANTERIOR, FACTURAS DE MAQUINARIA Y/O EQUIPO, DOMICILIO EN EL ESTADO, REGISTROS. DEL IMSS, INFONAVIT, CURRÍCULUM, REPRESENTANTE TÉCNICO, INFORMACIÓN DIGITAL</t>
  </si>
  <si>
    <t>https://12f39c7a-13ab-9fa8-3465-c35da45143d6.filesusr.com/ugd/02140e_7c6461d55dd445d79528ba38d8af333f.pdf</t>
  </si>
  <si>
    <t xml:space="preserve">SOLICITUD, COPIA DE INSCRIPCION, CONSTANCIA DE SITUACION FISCAL Y OPINION AL CUMPLIMIENTO </t>
  </si>
  <si>
    <t>https://12f39c7a-13ab-9fa8-3465-c35da45143d6.filesusr.com/ugd/02140e_5da8e96c67cc439b9824d05c54cebcd4.pdf</t>
  </si>
  <si>
    <t>COPIA DE ESCRITURA REALIZADA POR ESTE H. AYUNTAMIENTO. REALIZAR EL PAGO PARA DICHO TRAMITE, EN LAS CAJAS DE ESTE H. AYUNTAMIENTO MUNICIPAL.</t>
  </si>
  <si>
    <t>ACREDITAR LA POSESION DEL BIEN INMUEBLE (CONSTANCIA ORIGINAL.                               REALIZAR EL PAGO PARA DICHO TRAMITE, EN LAS CAJAS DE ESTE H. AYUNTAMIENTO MUNICIPAL.</t>
  </si>
  <si>
    <t>5 DÍAS HÁBILES</t>
  </si>
  <si>
    <t>6 MESES DEPENDIENDO DE LA MAGNITUD DE OBRA, PUEDE AUMENTAR LA VIGENCIA</t>
  </si>
  <si>
    <t>6 DÍAS HÁBILES</t>
  </si>
  <si>
    <t>NO TIENE VIGENCIA</t>
  </si>
  <si>
    <t>2 DÍAS HÁBILES</t>
  </si>
  <si>
    <t>6 MESES</t>
  </si>
  <si>
    <t>2 DÍAS</t>
  </si>
  <si>
    <t>3 DÍAS</t>
  </si>
  <si>
    <t>3 AÑOS (DURANTE LA ADMINISTRACION)</t>
  </si>
  <si>
    <t>1 AÑO</t>
  </si>
  <si>
    <t>INDEFINIDO</t>
  </si>
  <si>
    <t>30 DÍAS HÁBILES</t>
  </si>
  <si>
    <t>LEY DE INGRESOS MUNICIPAL</t>
  </si>
  <si>
    <t>EL REGLAMENTO DE CONSTRUCCION PARA LOS MUNICIPIOS DEL ESTADO DE GUERRERO.</t>
  </si>
  <si>
    <t xml:space="preserve">RECIBIR INFORMACIÓN SOBRE LOS SERVICIOS QUE SE PRESTAN EN ESTA AREA, RECIBIR EL ASESORAMIENTO E INFORMACION DEL TRAMITE QUE VAYA A REALIZAR, MANIFESTAR SUS DUDAS Y SUGERENCIAS SOBRE EL SERVICIO PRESTADO POR ESA AREA ADMINISTRATIVA, DISPONER DE LA GARANTIA DE QUE SUS DATOS PERSONALES SE TRATARAN DE MANERA CONFIDENCIAL, SER ATENDIDO CON RESPETO Y EFICIENTEMENTE POR EL PERSONAL QUE LABORA EN ESTA AREA ADMINISTRATIVA. </t>
  </si>
  <si>
    <t>ARTÍCULO 31 DE LA LEY DE OBRAS PÚBLICAS Y SUS SERVICIOS DEL ESTADO DE GUERRERO NUMERO 266</t>
  </si>
  <si>
    <t xml:space="preserve">LEY DE DESARROLLO URBANO DEL ESTADO DE GUERRERO NÚMERO </t>
  </si>
  <si>
    <t>DIRECCIÓN DE DESARROLLO URBANO</t>
  </si>
  <si>
    <t>LOS PRECIOS SE RIGEN POR EL TABULADOR DE LA GACETA MUNICIPAL DE LA LEY DE INGRESOS DEL MUNICIPIO DE IGUALA DE LA INDEPENDENCIA, EJERCICIO FISCAL 2021.</t>
  </si>
  <si>
    <t>SECRETARIA DE DESARROLLO URBANO Y OBRAS PÚBLICAS</t>
  </si>
  <si>
    <t>VICENTE GUERRERO</t>
  </si>
  <si>
    <t>H.  AYUNTAMIENTO DE IGUALA DE LA INDEPENDENCIA</t>
  </si>
  <si>
    <t>IGUALA DE LA INDEPENDENCIA</t>
  </si>
  <si>
    <t>733 33 3 96 00</t>
  </si>
  <si>
    <t>sduop_2018_2021@hotmail.com</t>
  </si>
  <si>
    <t>9:00 AM A 4:00 PM</t>
  </si>
  <si>
    <t>H. AYUNTAMIENTO DE IGUALA DE LA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</si>
</sst>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Segoe UI"/>
      <family val="2"/>
    </font>
    <font>
      <sz val="10"/>
      <name val="Segoe UI"/>
      <family val="2"/>
    </font>
    <font>
      <u/>
      <sz val="11"/>
      <color theme="10"/>
      <name val="Calibri"/>
      <family val="2"/>
      <scheme val="minor"/>
    </font>
    <font>
      <u/>
      <sz val="10"/>
      <color theme="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49" fontId="5" fillId="0" borderId="0" xfId="0" applyNumberFormat="1" applyFont="1" applyAlignment="1">
      <alignment horizontal="center" vertical="center" wrapText="1"/>
    </xf>
    <xf numFmtId="0" fontId="6" fillId="0" borderId="0" xfId="2" applyAlignment="1">
      <alignment horizontal="center" wrapText="1"/>
    </xf>
    <xf numFmtId="49" fontId="5" fillId="0" borderId="0" xfId="0" applyNumberFormat="1" applyFont="1" applyAlignment="1">
      <alignment horizontal="center" vertical="top" wrapText="1"/>
    </xf>
    <xf numFmtId="0" fontId="5" fillId="0" borderId="0" xfId="0" applyFont="1" applyAlignment="1">
      <alignment horizontal="center" vertical="center" wrapText="1"/>
    </xf>
    <xf numFmtId="0" fontId="0" fillId="0" borderId="0" xfId="0" applyAlignment="1">
      <alignment horizontal="center"/>
    </xf>
    <xf numFmtId="164" fontId="5" fillId="0" borderId="0" xfId="0" applyNumberFormat="1" applyFont="1" applyAlignment="1">
      <alignment horizontal="center"/>
    </xf>
    <xf numFmtId="164" fontId="4" fillId="0" borderId="0" xfId="0" applyNumberFormat="1" applyFont="1" applyAlignment="1">
      <alignment horizontal="center"/>
    </xf>
    <xf numFmtId="164" fontId="4" fillId="0" borderId="0" xfId="1" applyNumberFormat="1" applyFont="1" applyAlignment="1" applyProtection="1">
      <alignment horizontal="center"/>
    </xf>
    <xf numFmtId="164" fontId="5" fillId="3" borderId="0" xfId="1" applyNumberFormat="1" applyFont="1" applyFill="1" applyAlignment="1" applyProtection="1">
      <alignment horizontal="center" wrapText="1"/>
    </xf>
    <xf numFmtId="164" fontId="5" fillId="0" borderId="0" xfId="1" applyNumberFormat="1" applyFont="1" applyAlignment="1" applyProtection="1">
      <alignment horizontal="center"/>
    </xf>
    <xf numFmtId="0" fontId="4" fillId="0" borderId="0" xfId="0" applyFont="1"/>
    <xf numFmtId="0" fontId="7" fillId="0" borderId="0" xfId="2" applyFont="1" applyAlignment="1">
      <alignment horizont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2f39c7a-13ab-9fa8-3465-c35da45143d6.filesusr.com/ugd/02140e_f18400517cf54c45826a984d6b15b3ca.pdf" TargetMode="External"/><Relationship Id="rId13" Type="http://schemas.openxmlformats.org/officeDocument/2006/relationships/hyperlink" Target="https://12f39c7a-13ab-9fa8-3465-c35da45143d6.filesusr.com/ugd/02140e_06f25e0b237840fda2ce33a34ec8675b.pdf" TargetMode="External"/><Relationship Id="rId18" Type="http://schemas.openxmlformats.org/officeDocument/2006/relationships/hyperlink" Target="https://12f39c7a-13ab-9fa8-3465-c35da45143d6.filesusr.com/ugd/02140e_cbb587e8301b4536930e56657cf062df.pdf" TargetMode="External"/><Relationship Id="rId3" Type="http://schemas.openxmlformats.org/officeDocument/2006/relationships/hyperlink" Target="https://12f39c7a-13ab-9fa8-3465-c35da45143d6.filesusr.com/ugd/02140e_3202cede5944414dbf21e20736e8811b.pdf" TargetMode="External"/><Relationship Id="rId21" Type="http://schemas.openxmlformats.org/officeDocument/2006/relationships/hyperlink" Target="https://12f39c7a-13ab-9fa8-3465-c35da45143d6.filesusr.com/ugd/02140e_8af0bb572f5c41e685e028051e50bfaa.pdf" TargetMode="External"/><Relationship Id="rId7" Type="http://schemas.openxmlformats.org/officeDocument/2006/relationships/hyperlink" Target="https://12f39c7a-13ab-9fa8-3465-c35da45143d6.filesusr.com/ugd/02140e_3202cede5944414dbf21e20736e8811b.pdf" TargetMode="External"/><Relationship Id="rId12" Type="http://schemas.openxmlformats.org/officeDocument/2006/relationships/hyperlink" Target="https://12f39c7a-13ab-9fa8-3465-c35da45143d6.filesusr.com/ugd/02140e_06f25e0b237840fda2ce33a34ec8675b.pdf" TargetMode="External"/><Relationship Id="rId17" Type="http://schemas.openxmlformats.org/officeDocument/2006/relationships/hyperlink" Target="https://12f39c7a-13ab-9fa8-3465-c35da45143d6.filesusr.com/ugd/02140e_db152266c62b4bbebf961781b8c5a0bf.pdf" TargetMode="External"/><Relationship Id="rId2" Type="http://schemas.openxmlformats.org/officeDocument/2006/relationships/hyperlink" Target="https://12f39c7a-13ab-9fa8-3465-c35da45143d6.filesusr.com/ugd/02140e_3202cede5944414dbf21e20736e8811b.pdf" TargetMode="External"/><Relationship Id="rId16" Type="http://schemas.openxmlformats.org/officeDocument/2006/relationships/hyperlink" Target="https://12f39c7a-13ab-9fa8-3465-c35da45143d6.filesusr.com/ugd/02140e_1c87c6786afa4698886550b9cc1cedd0.pdf" TargetMode="External"/><Relationship Id="rId20" Type="http://schemas.openxmlformats.org/officeDocument/2006/relationships/hyperlink" Target="https://12f39c7a-13ab-9fa8-3465-c35da45143d6.filesusr.com/ugd/02140e_241de79e74044999883089a79b23252d.pdf" TargetMode="External"/><Relationship Id="rId1" Type="http://schemas.openxmlformats.org/officeDocument/2006/relationships/hyperlink" Target="https://12f39c7a-13ab-9fa8-3465-c35da45143d6.filesusr.com/ugd/02140e_3202cede5944414dbf21e20736e8811b.pdf" TargetMode="External"/><Relationship Id="rId6" Type="http://schemas.openxmlformats.org/officeDocument/2006/relationships/hyperlink" Target="https://12f39c7a-13ab-9fa8-3465-c35da45143d6.filesusr.com/ugd/02140e_3202cede5944414dbf21e20736e8811b.pdf" TargetMode="External"/><Relationship Id="rId11" Type="http://schemas.openxmlformats.org/officeDocument/2006/relationships/hyperlink" Target="https://12f39c7a-13ab-9fa8-3465-c35da45143d6.filesusr.com/ugd/02140e_4ed867952e5a44b695388c41895fc66c.pdf" TargetMode="External"/><Relationship Id="rId24" Type="http://schemas.openxmlformats.org/officeDocument/2006/relationships/printerSettings" Target="../printerSettings/printerSettings1.bin"/><Relationship Id="rId5" Type="http://schemas.openxmlformats.org/officeDocument/2006/relationships/hyperlink" Target="https://12f39c7a-13ab-9fa8-3465-c35da45143d6.filesusr.com/ugd/02140e_3202cede5944414dbf21e20736e8811b.pdf" TargetMode="External"/><Relationship Id="rId15" Type="http://schemas.openxmlformats.org/officeDocument/2006/relationships/hyperlink" Target="https://12f39c7a-13ab-9fa8-3465-c35da45143d6.filesusr.com/ugd/02140e_1c87c6786afa4698886550b9cc1cedd0.pdf" TargetMode="External"/><Relationship Id="rId23" Type="http://schemas.openxmlformats.org/officeDocument/2006/relationships/hyperlink" Target="https://12f39c7a-13ab-9fa8-3465-c35da45143d6.filesusr.com/ugd/02140e_5da8e96c67cc439b9824d05c54cebcd4.pdf" TargetMode="External"/><Relationship Id="rId10" Type="http://schemas.openxmlformats.org/officeDocument/2006/relationships/hyperlink" Target="https://12f39c7a-13ab-9fa8-3465-c35da45143d6.filesusr.com/ugd/02140e_4ed867952e5a44b695388c41895fc66c.pdf" TargetMode="External"/><Relationship Id="rId19" Type="http://schemas.openxmlformats.org/officeDocument/2006/relationships/hyperlink" Target="https://12f39c7a-13ab-9fa8-3465-c35da45143d6.filesusr.com/ugd/02140e_56e9d484d0ec4d789a26bb0a95a8f4c6.pdf" TargetMode="External"/><Relationship Id="rId4" Type="http://schemas.openxmlformats.org/officeDocument/2006/relationships/hyperlink" Target="https://12f39c7a-13ab-9fa8-3465-c35da45143d6.filesusr.com/ugd/02140e_3202cede5944414dbf21e20736e8811b.pdf" TargetMode="External"/><Relationship Id="rId9" Type="http://schemas.openxmlformats.org/officeDocument/2006/relationships/hyperlink" Target="https://12f39c7a-13ab-9fa8-3465-c35da45143d6.filesusr.com/ugd/02140e_ea735b06bdf648dc898280a1557b2d13.pdf" TargetMode="External"/><Relationship Id="rId14" Type="http://schemas.openxmlformats.org/officeDocument/2006/relationships/hyperlink" Target="https://12f39c7a-13ab-9fa8-3465-c35da45143d6.filesusr.com/ugd/02140e_68eaee70bff4495698aef9f4dd92c52f.pdf" TargetMode="External"/><Relationship Id="rId22" Type="http://schemas.openxmlformats.org/officeDocument/2006/relationships/hyperlink" Target="https://12f39c7a-13ab-9fa8-3465-c35da45143d6.filesusr.com/ugd/02140e_7c6461d55dd445d79528ba38d8af333f.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duop_2018_2021@hotmail.com" TargetMode="External"/><Relationship Id="rId13" Type="http://schemas.openxmlformats.org/officeDocument/2006/relationships/hyperlink" Target="mailto:sduop_2018_2021@hotmail.com" TargetMode="External"/><Relationship Id="rId3" Type="http://schemas.openxmlformats.org/officeDocument/2006/relationships/hyperlink" Target="mailto:sduop_2018_2021@hotmail.com" TargetMode="External"/><Relationship Id="rId7" Type="http://schemas.openxmlformats.org/officeDocument/2006/relationships/hyperlink" Target="mailto:sduop_2018_2021@hotmail.com" TargetMode="External"/><Relationship Id="rId12" Type="http://schemas.openxmlformats.org/officeDocument/2006/relationships/hyperlink" Target="mailto:sduop_2018_2021@hotmail.com" TargetMode="External"/><Relationship Id="rId2" Type="http://schemas.openxmlformats.org/officeDocument/2006/relationships/hyperlink" Target="mailto:sduop_2018_2021@hotmail.com" TargetMode="External"/><Relationship Id="rId1" Type="http://schemas.openxmlformats.org/officeDocument/2006/relationships/hyperlink" Target="mailto:sduop_2018_2021@hotmail.com" TargetMode="External"/><Relationship Id="rId6" Type="http://schemas.openxmlformats.org/officeDocument/2006/relationships/hyperlink" Target="mailto:sduop_2018_2021@hotmail.com" TargetMode="External"/><Relationship Id="rId11" Type="http://schemas.openxmlformats.org/officeDocument/2006/relationships/hyperlink" Target="mailto:sduop_2018_2021@hotmail.com" TargetMode="External"/><Relationship Id="rId5" Type="http://schemas.openxmlformats.org/officeDocument/2006/relationships/hyperlink" Target="mailto:sduop_2018_2021@hotmail.com" TargetMode="External"/><Relationship Id="rId10" Type="http://schemas.openxmlformats.org/officeDocument/2006/relationships/hyperlink" Target="mailto:sduop_2018_2021@hotmail.com" TargetMode="External"/><Relationship Id="rId4" Type="http://schemas.openxmlformats.org/officeDocument/2006/relationships/hyperlink" Target="mailto:sduop_2018_2021@hotmail.com" TargetMode="External"/><Relationship Id="rId9" Type="http://schemas.openxmlformats.org/officeDocument/2006/relationships/hyperlink" Target="mailto:sduop_2018_2021@hotmail.com" TargetMode="External"/><Relationship Id="rId14" Type="http://schemas.openxmlformats.org/officeDocument/2006/relationships/hyperlink" Target="mailto:sduop_2018_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A2" workbookViewId="0">
      <selection activeCell="A8" sqref="A8"/>
    </sheetView>
  </sheetViews>
  <sheetFormatPr baseColWidth="10" defaultColWidth="9.140625" defaultRowHeight="15" x14ac:dyDescent="0.25"/>
  <cols>
    <col min="1" max="1" width="8" bestFit="1" customWidth="1"/>
    <col min="2" max="2" width="22.85546875" customWidth="1"/>
    <col min="3" max="3" width="22.5703125" customWidth="1"/>
    <col min="4" max="4" width="35.28515625" customWidth="1"/>
    <col min="5" max="5" width="32.7109375" bestFit="1" customWidth="1"/>
    <col min="6" max="6" width="47.85546875" customWidth="1"/>
    <col min="7" max="7" width="30" customWidth="1"/>
    <col min="8" max="8" width="48.7109375" bestFit="1" customWidth="1"/>
    <col min="9" max="9" width="79.28515625" customWidth="1"/>
    <col min="10" max="10" width="56.140625" customWidth="1"/>
    <col min="11" max="11" width="33.42578125" customWidth="1"/>
    <col min="12" max="12" width="34.28515625" customWidth="1"/>
    <col min="13" max="13" width="52.5703125" customWidth="1"/>
    <col min="14" max="14" width="39" bestFit="1" customWidth="1"/>
    <col min="15" max="15" width="33.140625" customWidth="1"/>
    <col min="16" max="16" width="34.42578125" customWidth="1"/>
    <col min="17" max="17" width="40.42578125" bestFit="1" customWidth="1"/>
    <col min="18" max="18" width="145.28515625" customWidth="1"/>
    <col min="19" max="19" width="38.710937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6"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0.1" customHeight="1" x14ac:dyDescent="0.25">
      <c r="A8" s="6">
        <v>2021</v>
      </c>
      <c r="B8" s="7">
        <v>44197</v>
      </c>
      <c r="C8" s="7">
        <v>44286</v>
      </c>
      <c r="D8" s="8" t="s">
        <v>231</v>
      </c>
      <c r="E8" s="6" t="s">
        <v>232</v>
      </c>
      <c r="F8" s="12" t="s">
        <v>248</v>
      </c>
      <c r="G8" s="6" t="s">
        <v>249</v>
      </c>
      <c r="H8" s="13" t="s">
        <v>250</v>
      </c>
      <c r="I8" s="9" t="s">
        <v>267</v>
      </c>
      <c r="J8" s="13" t="s">
        <v>268</v>
      </c>
      <c r="K8" s="8" t="s">
        <v>285</v>
      </c>
      <c r="L8" s="8" t="s">
        <v>286</v>
      </c>
      <c r="M8" s="6">
        <v>1</v>
      </c>
      <c r="N8" s="17">
        <v>1</v>
      </c>
      <c r="O8" s="11" t="s">
        <v>297</v>
      </c>
      <c r="P8" s="6">
        <v>1</v>
      </c>
      <c r="Q8" s="10" t="s">
        <v>298</v>
      </c>
      <c r="R8" s="10" t="s">
        <v>299</v>
      </c>
      <c r="S8" s="16">
        <v>1</v>
      </c>
      <c r="W8" s="8" t="s">
        <v>302</v>
      </c>
      <c r="X8" s="7">
        <v>44298</v>
      </c>
      <c r="Y8" s="7">
        <v>44298</v>
      </c>
      <c r="Z8" s="10" t="s">
        <v>303</v>
      </c>
    </row>
    <row r="9" spans="1:26" ht="50.1" customHeight="1" x14ac:dyDescent="0.25">
      <c r="A9" s="6">
        <v>2021</v>
      </c>
      <c r="B9" s="7">
        <v>44197</v>
      </c>
      <c r="C9" s="7">
        <v>44286</v>
      </c>
      <c r="D9" s="9" t="s">
        <v>233</v>
      </c>
      <c r="E9" s="10" t="s">
        <v>234</v>
      </c>
      <c r="F9" s="12" t="s">
        <v>248</v>
      </c>
      <c r="G9" s="8" t="s">
        <v>249</v>
      </c>
      <c r="H9" s="13" t="s">
        <v>250</v>
      </c>
      <c r="I9" s="9" t="s">
        <v>269</v>
      </c>
      <c r="J9" s="13" t="s">
        <v>268</v>
      </c>
      <c r="K9" s="8" t="s">
        <v>285</v>
      </c>
      <c r="L9" s="8" t="s">
        <v>286</v>
      </c>
      <c r="M9" s="6">
        <v>2</v>
      </c>
      <c r="N9" s="18">
        <v>1</v>
      </c>
      <c r="O9" s="11" t="s">
        <v>297</v>
      </c>
      <c r="P9" s="6">
        <v>2</v>
      </c>
      <c r="Q9" s="10" t="s">
        <v>298</v>
      </c>
      <c r="R9" s="10" t="s">
        <v>299</v>
      </c>
      <c r="S9" s="16">
        <v>2</v>
      </c>
      <c r="W9" s="8" t="s">
        <v>302</v>
      </c>
      <c r="X9" s="7">
        <v>44298</v>
      </c>
      <c r="Y9" s="7">
        <v>44298</v>
      </c>
      <c r="Z9" s="10" t="s">
        <v>303</v>
      </c>
    </row>
    <row r="10" spans="1:26" ht="50.1" customHeight="1" x14ac:dyDescent="0.25">
      <c r="A10" s="6">
        <v>2021</v>
      </c>
      <c r="B10" s="7">
        <v>44197</v>
      </c>
      <c r="C10" s="7">
        <v>44286</v>
      </c>
      <c r="D10" s="6" t="s">
        <v>235</v>
      </c>
      <c r="E10" s="10" t="s">
        <v>234</v>
      </c>
      <c r="F10" s="12" t="s">
        <v>251</v>
      </c>
      <c r="G10" s="8" t="s">
        <v>249</v>
      </c>
      <c r="H10" s="13" t="s">
        <v>250</v>
      </c>
      <c r="I10" s="9" t="s">
        <v>270</v>
      </c>
      <c r="J10" s="13" t="s">
        <v>271</v>
      </c>
      <c r="K10" s="8" t="s">
        <v>287</v>
      </c>
      <c r="L10" s="8" t="s">
        <v>288</v>
      </c>
      <c r="M10" s="6">
        <v>3</v>
      </c>
      <c r="N10" s="18">
        <v>1</v>
      </c>
      <c r="O10" s="11" t="s">
        <v>297</v>
      </c>
      <c r="P10" s="6">
        <v>3</v>
      </c>
      <c r="Q10" s="10" t="s">
        <v>298</v>
      </c>
      <c r="R10" s="10" t="s">
        <v>299</v>
      </c>
      <c r="S10" s="16">
        <v>3</v>
      </c>
      <c r="W10" s="8" t="s">
        <v>302</v>
      </c>
      <c r="X10" s="7">
        <v>44298</v>
      </c>
      <c r="Y10" s="7">
        <v>44298</v>
      </c>
      <c r="Z10" s="10" t="s">
        <v>303</v>
      </c>
    </row>
    <row r="11" spans="1:26" ht="50.1" customHeight="1" x14ac:dyDescent="0.25">
      <c r="A11" s="6">
        <v>2021</v>
      </c>
      <c r="B11" s="7">
        <v>44197</v>
      </c>
      <c r="C11" s="7">
        <v>44286</v>
      </c>
      <c r="D11" s="6" t="s">
        <v>236</v>
      </c>
      <c r="E11" s="10" t="s">
        <v>234</v>
      </c>
      <c r="F11" s="12" t="s">
        <v>252</v>
      </c>
      <c r="G11" s="8" t="s">
        <v>249</v>
      </c>
      <c r="H11" s="13" t="s">
        <v>250</v>
      </c>
      <c r="I11" s="15" t="s">
        <v>272</v>
      </c>
      <c r="J11" s="13" t="s">
        <v>273</v>
      </c>
      <c r="K11" s="8" t="s">
        <v>287</v>
      </c>
      <c r="L11" s="8" t="s">
        <v>288</v>
      </c>
      <c r="M11" s="6">
        <v>4</v>
      </c>
      <c r="N11" s="17">
        <v>1</v>
      </c>
      <c r="O11" s="11" t="s">
        <v>297</v>
      </c>
      <c r="P11" s="6">
        <v>4</v>
      </c>
      <c r="Q11" s="10" t="s">
        <v>298</v>
      </c>
      <c r="R11" s="10" t="s">
        <v>299</v>
      </c>
      <c r="S11" s="16">
        <v>4</v>
      </c>
      <c r="W11" s="8" t="s">
        <v>302</v>
      </c>
      <c r="X11" s="7">
        <v>44298</v>
      </c>
      <c r="Y11" s="7">
        <v>44298</v>
      </c>
      <c r="Z11" s="10" t="s">
        <v>303</v>
      </c>
    </row>
    <row r="12" spans="1:26" ht="50.1" customHeight="1" x14ac:dyDescent="0.25">
      <c r="A12" s="6">
        <v>2021</v>
      </c>
      <c r="B12" s="7">
        <v>44197</v>
      </c>
      <c r="C12" s="7">
        <v>44286</v>
      </c>
      <c r="D12" s="11" t="s">
        <v>237</v>
      </c>
      <c r="E12" s="10" t="s">
        <v>234</v>
      </c>
      <c r="F12" s="12" t="s">
        <v>253</v>
      </c>
      <c r="G12" s="8" t="s">
        <v>249</v>
      </c>
      <c r="H12" s="13" t="s">
        <v>250</v>
      </c>
      <c r="I12" s="15" t="s">
        <v>274</v>
      </c>
      <c r="J12" s="13" t="s">
        <v>275</v>
      </c>
      <c r="K12" s="10" t="s">
        <v>289</v>
      </c>
      <c r="L12" s="8" t="s">
        <v>290</v>
      </c>
      <c r="M12" s="6">
        <v>5</v>
      </c>
      <c r="N12" s="19">
        <v>139</v>
      </c>
      <c r="O12" s="11" t="s">
        <v>297</v>
      </c>
      <c r="P12" s="6">
        <v>5</v>
      </c>
      <c r="Q12" s="10" t="s">
        <v>298</v>
      </c>
      <c r="R12" s="10" t="s">
        <v>299</v>
      </c>
      <c r="S12" s="16">
        <v>5</v>
      </c>
      <c r="W12" s="8" t="s">
        <v>302</v>
      </c>
      <c r="X12" s="7">
        <v>44298</v>
      </c>
      <c r="Y12" s="7">
        <v>44298</v>
      </c>
      <c r="Z12" s="10" t="s">
        <v>303</v>
      </c>
    </row>
    <row r="13" spans="1:26" ht="50.1" customHeight="1" x14ac:dyDescent="0.25">
      <c r="A13" s="6">
        <v>2021</v>
      </c>
      <c r="B13" s="7">
        <v>44197</v>
      </c>
      <c r="C13" s="7">
        <v>44286</v>
      </c>
      <c r="D13" s="11" t="s">
        <v>238</v>
      </c>
      <c r="E13" s="10" t="s">
        <v>234</v>
      </c>
      <c r="F13" s="14" t="s">
        <v>254</v>
      </c>
      <c r="G13" s="8" t="s">
        <v>249</v>
      </c>
      <c r="H13" s="13" t="s">
        <v>250</v>
      </c>
      <c r="I13" s="15" t="s">
        <v>274</v>
      </c>
      <c r="J13" s="13" t="s">
        <v>276</v>
      </c>
      <c r="K13" s="8" t="s">
        <v>291</v>
      </c>
      <c r="L13" s="8" t="s">
        <v>290</v>
      </c>
      <c r="M13" s="6">
        <v>6</v>
      </c>
      <c r="N13" s="18">
        <v>16.007999999999999</v>
      </c>
      <c r="O13" s="11" t="s">
        <v>297</v>
      </c>
      <c r="P13" s="6">
        <v>6</v>
      </c>
      <c r="Q13" s="10" t="s">
        <v>298</v>
      </c>
      <c r="R13" s="10" t="s">
        <v>299</v>
      </c>
      <c r="S13" s="16">
        <v>6</v>
      </c>
      <c r="W13" s="8" t="s">
        <v>302</v>
      </c>
      <c r="X13" s="7">
        <v>44298</v>
      </c>
      <c r="Y13" s="7">
        <v>44298</v>
      </c>
      <c r="Z13" s="10" t="s">
        <v>303</v>
      </c>
    </row>
    <row r="14" spans="1:26" ht="50.1" customHeight="1" x14ac:dyDescent="0.25">
      <c r="A14" s="6">
        <v>2021</v>
      </c>
      <c r="B14" s="7">
        <v>44197</v>
      </c>
      <c r="C14" s="7">
        <v>44286</v>
      </c>
      <c r="D14" s="10" t="s">
        <v>239</v>
      </c>
      <c r="E14" s="10" t="s">
        <v>234</v>
      </c>
      <c r="F14" s="14" t="s">
        <v>255</v>
      </c>
      <c r="G14" s="8" t="s">
        <v>249</v>
      </c>
      <c r="H14" s="13" t="s">
        <v>250</v>
      </c>
      <c r="I14" s="15" t="s">
        <v>277</v>
      </c>
      <c r="J14" s="13" t="s">
        <v>278</v>
      </c>
      <c r="K14" s="8" t="s">
        <v>291</v>
      </c>
      <c r="L14" s="8" t="s">
        <v>290</v>
      </c>
      <c r="M14" s="6">
        <v>7</v>
      </c>
      <c r="N14" s="18">
        <v>1</v>
      </c>
      <c r="O14" s="11" t="s">
        <v>297</v>
      </c>
      <c r="P14" s="6">
        <v>7</v>
      </c>
      <c r="Q14" s="10" t="s">
        <v>298</v>
      </c>
      <c r="R14" s="10" t="s">
        <v>299</v>
      </c>
      <c r="S14" s="16">
        <v>7</v>
      </c>
      <c r="W14" s="8" t="s">
        <v>302</v>
      </c>
      <c r="X14" s="7">
        <v>44298</v>
      </c>
      <c r="Y14" s="7">
        <v>44298</v>
      </c>
      <c r="Z14" s="10" t="s">
        <v>303</v>
      </c>
    </row>
    <row r="15" spans="1:26" ht="50.1" customHeight="1" x14ac:dyDescent="0.25">
      <c r="A15" s="6">
        <v>2021</v>
      </c>
      <c r="B15" s="7">
        <v>44197</v>
      </c>
      <c r="C15" s="7">
        <v>44286</v>
      </c>
      <c r="D15" s="10" t="s">
        <v>240</v>
      </c>
      <c r="E15" s="11" t="s">
        <v>241</v>
      </c>
      <c r="F15" s="10" t="s">
        <v>256</v>
      </c>
      <c r="G15" s="6" t="s">
        <v>249</v>
      </c>
      <c r="H15" s="13" t="s">
        <v>257</v>
      </c>
      <c r="I15" s="10" t="s">
        <v>279</v>
      </c>
      <c r="J15" s="13" t="s">
        <v>280</v>
      </c>
      <c r="K15" s="6" t="s">
        <v>292</v>
      </c>
      <c r="L15" s="8" t="s">
        <v>293</v>
      </c>
      <c r="M15" s="6">
        <v>8</v>
      </c>
      <c r="N15" s="18">
        <v>1</v>
      </c>
      <c r="O15" s="11" t="s">
        <v>297</v>
      </c>
      <c r="P15" s="6">
        <v>8</v>
      </c>
      <c r="Q15" s="10" t="s">
        <v>300</v>
      </c>
      <c r="R15" s="10" t="s">
        <v>299</v>
      </c>
      <c r="S15" s="16">
        <v>8</v>
      </c>
      <c r="W15" s="8" t="s">
        <v>302</v>
      </c>
      <c r="X15" s="7">
        <v>44298</v>
      </c>
      <c r="Y15" s="7">
        <v>44298</v>
      </c>
      <c r="Z15" s="10" t="s">
        <v>303</v>
      </c>
    </row>
    <row r="16" spans="1:26" ht="50.1" customHeight="1" x14ac:dyDescent="0.25">
      <c r="A16" s="6">
        <v>2021</v>
      </c>
      <c r="B16" s="7">
        <v>44197</v>
      </c>
      <c r="C16" s="7">
        <v>44286</v>
      </c>
      <c r="D16" s="10" t="s">
        <v>242</v>
      </c>
      <c r="E16" s="6" t="s">
        <v>241</v>
      </c>
      <c r="F16" s="10" t="s">
        <v>256</v>
      </c>
      <c r="G16" s="6" t="s">
        <v>249</v>
      </c>
      <c r="H16" s="13" t="s">
        <v>258</v>
      </c>
      <c r="I16" s="15" t="s">
        <v>281</v>
      </c>
      <c r="J16" s="13" t="s">
        <v>282</v>
      </c>
      <c r="K16" s="6" t="s">
        <v>291</v>
      </c>
      <c r="L16" s="8" t="s">
        <v>294</v>
      </c>
      <c r="M16" s="6">
        <v>9</v>
      </c>
      <c r="N16" s="18">
        <v>1936.002</v>
      </c>
      <c r="O16" s="11" t="s">
        <v>297</v>
      </c>
      <c r="P16" s="6">
        <v>9</v>
      </c>
      <c r="Q16" s="10" t="s">
        <v>300</v>
      </c>
      <c r="R16" s="10" t="s">
        <v>299</v>
      </c>
      <c r="S16" s="16">
        <v>9</v>
      </c>
      <c r="W16" s="8" t="s">
        <v>302</v>
      </c>
      <c r="X16" s="7">
        <v>44298</v>
      </c>
      <c r="Y16" s="7">
        <v>44298</v>
      </c>
      <c r="Z16" s="10" t="s">
        <v>303</v>
      </c>
    </row>
    <row r="17" spans="1:26" ht="50.1" customHeight="1" x14ac:dyDescent="0.25">
      <c r="A17" s="6">
        <v>2021</v>
      </c>
      <c r="B17" s="7">
        <v>44197</v>
      </c>
      <c r="C17" s="7">
        <v>44286</v>
      </c>
      <c r="D17" s="8" t="s">
        <v>243</v>
      </c>
      <c r="E17" s="11" t="s">
        <v>234</v>
      </c>
      <c r="F17" s="12" t="s">
        <v>259</v>
      </c>
      <c r="G17" s="6" t="s">
        <v>249</v>
      </c>
      <c r="H17" s="13" t="s">
        <v>260</v>
      </c>
      <c r="I17" s="15" t="s">
        <v>283</v>
      </c>
      <c r="K17" s="11" t="s">
        <v>285</v>
      </c>
      <c r="L17" s="11" t="s">
        <v>295</v>
      </c>
      <c r="M17" s="6">
        <v>10</v>
      </c>
      <c r="N17" s="18">
        <v>1549.0039999999999</v>
      </c>
      <c r="O17" s="11" t="s">
        <v>297</v>
      </c>
      <c r="P17" s="6">
        <v>10</v>
      </c>
      <c r="Q17" s="10" t="s">
        <v>301</v>
      </c>
      <c r="R17" s="10" t="s">
        <v>299</v>
      </c>
      <c r="S17" s="16">
        <v>10</v>
      </c>
      <c r="W17" s="8" t="s">
        <v>302</v>
      </c>
      <c r="X17" s="7">
        <v>44298</v>
      </c>
      <c r="Y17" s="7">
        <v>44298</v>
      </c>
      <c r="Z17" s="10" t="s">
        <v>303</v>
      </c>
    </row>
    <row r="18" spans="1:26" ht="50.1" customHeight="1" x14ac:dyDescent="0.25">
      <c r="A18" s="6">
        <v>2021</v>
      </c>
      <c r="B18" s="7">
        <v>44197</v>
      </c>
      <c r="C18" s="7">
        <v>44286</v>
      </c>
      <c r="D18" s="10" t="s">
        <v>244</v>
      </c>
      <c r="E18" s="11" t="s">
        <v>234</v>
      </c>
      <c r="F18" s="12" t="s">
        <v>261</v>
      </c>
      <c r="G18" s="6" t="s">
        <v>249</v>
      </c>
      <c r="H18" s="13" t="s">
        <v>260</v>
      </c>
      <c r="I18" s="15" t="s">
        <v>284</v>
      </c>
      <c r="K18" s="6" t="s">
        <v>285</v>
      </c>
      <c r="L18" s="10" t="s">
        <v>295</v>
      </c>
      <c r="M18" s="6">
        <v>11</v>
      </c>
      <c r="N18" s="20">
        <v>2957.018</v>
      </c>
      <c r="O18" s="11" t="s">
        <v>297</v>
      </c>
      <c r="P18" s="6">
        <v>11</v>
      </c>
      <c r="Q18" s="10" t="s">
        <v>301</v>
      </c>
      <c r="R18" s="10" t="s">
        <v>299</v>
      </c>
      <c r="S18" s="16">
        <v>11</v>
      </c>
      <c r="W18" s="8" t="s">
        <v>302</v>
      </c>
      <c r="X18" s="7">
        <v>44298</v>
      </c>
      <c r="Y18" s="7">
        <v>44298</v>
      </c>
      <c r="Z18" s="10" t="s">
        <v>303</v>
      </c>
    </row>
    <row r="19" spans="1:26" ht="50.1" customHeight="1" x14ac:dyDescent="0.25">
      <c r="A19" s="6">
        <v>2021</v>
      </c>
      <c r="B19" s="7">
        <v>44197</v>
      </c>
      <c r="C19" s="7">
        <v>44286</v>
      </c>
      <c r="D19" s="8" t="s">
        <v>245</v>
      </c>
      <c r="E19" s="11" t="s">
        <v>234</v>
      </c>
      <c r="F19" s="12" t="s">
        <v>262</v>
      </c>
      <c r="G19" s="6" t="s">
        <v>249</v>
      </c>
      <c r="H19" s="13" t="s">
        <v>263</v>
      </c>
      <c r="I19" s="15" t="s">
        <v>283</v>
      </c>
      <c r="K19" s="6" t="s">
        <v>296</v>
      </c>
      <c r="L19" s="10" t="s">
        <v>295</v>
      </c>
      <c r="M19" s="6">
        <v>12</v>
      </c>
      <c r="N19" s="21">
        <v>1103.011</v>
      </c>
      <c r="O19" s="11" t="s">
        <v>297</v>
      </c>
      <c r="P19" s="6">
        <v>12</v>
      </c>
      <c r="Q19" s="10" t="s">
        <v>301</v>
      </c>
      <c r="R19" s="10" t="s">
        <v>299</v>
      </c>
      <c r="S19" s="16">
        <v>12</v>
      </c>
      <c r="W19" s="8" t="s">
        <v>302</v>
      </c>
      <c r="X19" s="7">
        <v>44298</v>
      </c>
      <c r="Y19" s="7">
        <v>44298</v>
      </c>
      <c r="Z19" s="10" t="s">
        <v>303</v>
      </c>
    </row>
    <row r="20" spans="1:26" ht="50.1" customHeight="1" x14ac:dyDescent="0.25">
      <c r="A20" s="6">
        <v>2021</v>
      </c>
      <c r="B20" s="7">
        <v>44197</v>
      </c>
      <c r="C20" s="7">
        <v>44286</v>
      </c>
      <c r="D20" s="8" t="s">
        <v>246</v>
      </c>
      <c r="E20" s="11" t="s">
        <v>234</v>
      </c>
      <c r="F20" s="12" t="s">
        <v>264</v>
      </c>
      <c r="G20" s="6" t="s">
        <v>249</v>
      </c>
      <c r="H20" s="13" t="s">
        <v>263</v>
      </c>
      <c r="I20" s="15" t="s">
        <v>284</v>
      </c>
      <c r="K20" s="6" t="s">
        <v>285</v>
      </c>
      <c r="L20" s="10" t="s">
        <v>295</v>
      </c>
      <c r="M20" s="6">
        <v>13</v>
      </c>
      <c r="N20" s="21">
        <v>1</v>
      </c>
      <c r="O20" s="11" t="s">
        <v>297</v>
      </c>
      <c r="P20" s="6">
        <v>13</v>
      </c>
      <c r="Q20" s="10" t="s">
        <v>301</v>
      </c>
      <c r="R20" s="10" t="s">
        <v>299</v>
      </c>
      <c r="S20" s="16">
        <v>13</v>
      </c>
      <c r="W20" s="8" t="s">
        <v>302</v>
      </c>
      <c r="X20" s="7">
        <v>44298</v>
      </c>
      <c r="Y20" s="7">
        <v>44298</v>
      </c>
      <c r="Z20" s="10" t="s">
        <v>303</v>
      </c>
    </row>
    <row r="21" spans="1:26" ht="50.1" customHeight="1" x14ac:dyDescent="0.25">
      <c r="A21" s="6">
        <v>2021</v>
      </c>
      <c r="B21" s="7">
        <v>44197</v>
      </c>
      <c r="C21" s="7">
        <v>44286</v>
      </c>
      <c r="D21" s="10" t="s">
        <v>247</v>
      </c>
      <c r="E21" s="11" t="s">
        <v>234</v>
      </c>
      <c r="F21" s="12" t="s">
        <v>265</v>
      </c>
      <c r="G21" s="6" t="s">
        <v>249</v>
      </c>
      <c r="H21" s="13" t="s">
        <v>266</v>
      </c>
      <c r="I21" s="15" t="s">
        <v>284</v>
      </c>
      <c r="K21" s="6" t="s">
        <v>296</v>
      </c>
      <c r="L21" s="10" t="s">
        <v>295</v>
      </c>
      <c r="M21" s="6">
        <v>14</v>
      </c>
      <c r="N21" s="21">
        <v>1</v>
      </c>
      <c r="O21" s="11" t="s">
        <v>297</v>
      </c>
      <c r="P21" s="6">
        <v>14</v>
      </c>
      <c r="Q21" s="10" t="s">
        <v>301</v>
      </c>
      <c r="R21" s="10" t="s">
        <v>299</v>
      </c>
      <c r="S21" s="16">
        <v>14</v>
      </c>
      <c r="W21" s="8" t="s">
        <v>302</v>
      </c>
      <c r="X21" s="7">
        <v>44298</v>
      </c>
      <c r="Y21" s="7">
        <v>44298</v>
      </c>
      <c r="Z21" s="10" t="s">
        <v>303</v>
      </c>
    </row>
  </sheetData>
  <mergeCells count="7">
    <mergeCell ref="A6:Z6"/>
    <mergeCell ref="A2:C2"/>
    <mergeCell ref="D2:F2"/>
    <mergeCell ref="G2:I2"/>
    <mergeCell ref="A3:C3"/>
    <mergeCell ref="D3:F3"/>
    <mergeCell ref="G3:I3"/>
  </mergeCells>
  <hyperlinks>
    <hyperlink ref="H8" r:id="rId1" xr:uid="{1CA9587F-094E-4511-85EE-EF96C7120BCE}"/>
    <hyperlink ref="H9" r:id="rId2" xr:uid="{CBE0BEE8-FBF3-48DD-8A20-DA67B37633D1}"/>
    <hyperlink ref="H10" r:id="rId3" xr:uid="{52163EC9-AC63-4AE1-A695-9B5D818C3E8E}"/>
    <hyperlink ref="H11" r:id="rId4" xr:uid="{8659ABF1-2A9A-4E43-8463-9F511A81C89B}"/>
    <hyperlink ref="H12" r:id="rId5" xr:uid="{D04F46AF-F018-467C-958D-5B728CE38587}"/>
    <hyperlink ref="H13" r:id="rId6" xr:uid="{9B9795EE-C8BF-47BC-B5AA-B18A7DEA075D}"/>
    <hyperlink ref="H14" r:id="rId7" xr:uid="{B065577E-9B3F-428A-AB59-931DB7094465}"/>
    <hyperlink ref="H15" r:id="rId8" xr:uid="{216D1E16-BE4D-4995-B483-2A8015CB0896}"/>
    <hyperlink ref="H16" r:id="rId9" xr:uid="{A99BE901-12DF-4A8B-9F05-E2F36C1955A5}"/>
    <hyperlink ref="H17" r:id="rId10" xr:uid="{15D489A5-58D6-46EF-BF6B-8FAA9F290E33}"/>
    <hyperlink ref="H18" r:id="rId11" xr:uid="{90DCA471-3EB9-4EFF-913E-6CDB4E3DAF78}"/>
    <hyperlink ref="H20" r:id="rId12" xr:uid="{4200FCE2-FF17-4FCD-BCFB-EE25F40E9BEC}"/>
    <hyperlink ref="H19" r:id="rId13" xr:uid="{E94AAEA4-2016-44AA-9102-FE7AAEED9107}"/>
    <hyperlink ref="H21" r:id="rId14" xr:uid="{5C3B86A2-CE04-4A59-B9D7-A5A98567A2B9}"/>
    <hyperlink ref="J8" r:id="rId15" xr:uid="{7FC3F271-DB67-4BF9-90CD-54605A928C79}"/>
    <hyperlink ref="J9" r:id="rId16" xr:uid="{8A3F5594-4410-4D6F-9346-E3C7A087C833}"/>
    <hyperlink ref="J10" r:id="rId17" xr:uid="{6828D134-B1C1-4944-A9CC-F81C86BC4787}"/>
    <hyperlink ref="J11" r:id="rId18" xr:uid="{D622E417-1A9A-4F6F-A0BD-453AE97A1E08}"/>
    <hyperlink ref="J12" r:id="rId19" xr:uid="{2DFEB4E5-62D0-42E0-89B6-9A931331D6B6}"/>
    <hyperlink ref="J13" r:id="rId20" xr:uid="{CB7AB176-F168-429C-B471-9134ED2A8D90}"/>
    <hyperlink ref="J14" r:id="rId21" xr:uid="{AA3EE832-480F-47FD-A4D8-3FB54734F4F7}"/>
    <hyperlink ref="J15" r:id="rId22" xr:uid="{AC8F0BF3-B26E-431E-AF3B-24DD857029D0}"/>
    <hyperlink ref="J16" r:id="rId23" xr:uid="{29941302-E1DF-428F-A4BD-D7452FD16EBA}"/>
  </hyperlinks>
  <pageMargins left="0.7" right="0.7" top="0.75" bottom="0.75" header="0.3" footer="0.3"/>
  <pageSetup paperSize="9" orientation="portrait" horizontalDpi="0" verticalDpi="0"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
  <sheetViews>
    <sheetView topLeftCell="N3" workbookViewId="0">
      <selection activeCell="Q17" sqref="Q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53.42578125" customWidth="1"/>
    <col min="9" max="9" width="22.42578125" bestFit="1" customWidth="1"/>
    <col min="10" max="10" width="32" customWidth="1"/>
    <col min="11" max="11" width="21.42578125" bestFit="1" customWidth="1"/>
    <col min="12" max="12" width="38.42578125"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304</v>
      </c>
      <c r="C4" s="6" t="s">
        <v>112</v>
      </c>
      <c r="D4" s="6" t="s">
        <v>305</v>
      </c>
      <c r="E4" s="6">
        <v>1</v>
      </c>
      <c r="G4" s="6" t="s">
        <v>137</v>
      </c>
      <c r="H4" s="6" t="s">
        <v>306</v>
      </c>
      <c r="I4" s="6">
        <v>35</v>
      </c>
      <c r="J4" s="6" t="s">
        <v>307</v>
      </c>
      <c r="K4" s="6">
        <v>35</v>
      </c>
      <c r="L4" s="6" t="s">
        <v>307</v>
      </c>
      <c r="M4" s="6">
        <v>12</v>
      </c>
      <c r="N4" s="6" t="s">
        <v>171</v>
      </c>
      <c r="O4" s="6">
        <v>40000</v>
      </c>
      <c r="P4" s="22"/>
      <c r="Q4" s="6" t="s">
        <v>308</v>
      </c>
      <c r="R4" s="23" t="s">
        <v>309</v>
      </c>
      <c r="S4" s="6" t="s">
        <v>310</v>
      </c>
    </row>
    <row r="5" spans="1:19" x14ac:dyDescent="0.25">
      <c r="A5">
        <v>2</v>
      </c>
      <c r="B5" s="6" t="s">
        <v>304</v>
      </c>
      <c r="C5" s="6" t="s">
        <v>112</v>
      </c>
      <c r="D5" s="6" t="s">
        <v>305</v>
      </c>
      <c r="E5" s="6">
        <v>1</v>
      </c>
      <c r="G5" s="6" t="s">
        <v>137</v>
      </c>
      <c r="H5" s="6" t="s">
        <v>306</v>
      </c>
      <c r="I5" s="6">
        <v>35</v>
      </c>
      <c r="J5" s="6" t="s">
        <v>307</v>
      </c>
      <c r="K5" s="6">
        <v>35</v>
      </c>
      <c r="L5" s="6" t="s">
        <v>307</v>
      </c>
      <c r="M5" s="6">
        <v>12</v>
      </c>
      <c r="N5" s="6" t="s">
        <v>171</v>
      </c>
      <c r="O5" s="6">
        <v>40000</v>
      </c>
      <c r="P5" s="22"/>
      <c r="Q5" s="6" t="s">
        <v>308</v>
      </c>
      <c r="R5" s="23" t="s">
        <v>309</v>
      </c>
      <c r="S5" s="6" t="s">
        <v>310</v>
      </c>
    </row>
    <row r="6" spans="1:19" x14ac:dyDescent="0.25">
      <c r="A6">
        <v>3</v>
      </c>
      <c r="B6" s="6" t="s">
        <v>304</v>
      </c>
      <c r="C6" s="6" t="s">
        <v>112</v>
      </c>
      <c r="D6" s="6" t="s">
        <v>305</v>
      </c>
      <c r="E6" s="6">
        <v>1</v>
      </c>
      <c r="G6" s="6" t="s">
        <v>137</v>
      </c>
      <c r="H6" s="6" t="s">
        <v>306</v>
      </c>
      <c r="I6" s="6">
        <v>35</v>
      </c>
      <c r="J6" s="6" t="s">
        <v>307</v>
      </c>
      <c r="K6" s="6">
        <v>35</v>
      </c>
      <c r="L6" s="6" t="s">
        <v>307</v>
      </c>
      <c r="M6" s="6">
        <v>12</v>
      </c>
      <c r="N6" s="6" t="s">
        <v>171</v>
      </c>
      <c r="O6" s="6">
        <v>40000</v>
      </c>
      <c r="P6" s="22"/>
      <c r="Q6" s="6" t="s">
        <v>308</v>
      </c>
      <c r="R6" s="23" t="s">
        <v>309</v>
      </c>
      <c r="S6" s="6" t="s">
        <v>310</v>
      </c>
    </row>
    <row r="7" spans="1:19" x14ac:dyDescent="0.25">
      <c r="A7">
        <v>4</v>
      </c>
      <c r="B7" s="6" t="s">
        <v>304</v>
      </c>
      <c r="C7" s="6" t="s">
        <v>112</v>
      </c>
      <c r="D7" s="6" t="s">
        <v>305</v>
      </c>
      <c r="E7" s="6">
        <v>1</v>
      </c>
      <c r="G7" s="6" t="s">
        <v>137</v>
      </c>
      <c r="H7" s="6" t="s">
        <v>306</v>
      </c>
      <c r="I7" s="6">
        <v>35</v>
      </c>
      <c r="J7" s="6" t="s">
        <v>307</v>
      </c>
      <c r="K7" s="6">
        <v>35</v>
      </c>
      <c r="L7" s="6" t="s">
        <v>307</v>
      </c>
      <c r="M7" s="6">
        <v>12</v>
      </c>
      <c r="N7" s="6" t="s">
        <v>171</v>
      </c>
      <c r="O7" s="6">
        <v>40000</v>
      </c>
      <c r="P7" s="22"/>
      <c r="Q7" s="6" t="s">
        <v>308</v>
      </c>
      <c r="R7" s="23" t="s">
        <v>309</v>
      </c>
      <c r="S7" s="6" t="s">
        <v>310</v>
      </c>
    </row>
    <row r="8" spans="1:19" x14ac:dyDescent="0.25">
      <c r="A8">
        <v>5</v>
      </c>
      <c r="B8" s="6" t="s">
        <v>304</v>
      </c>
      <c r="C8" s="6" t="s">
        <v>112</v>
      </c>
      <c r="D8" s="6" t="s">
        <v>305</v>
      </c>
      <c r="E8" s="6">
        <v>1</v>
      </c>
      <c r="G8" s="6" t="s">
        <v>137</v>
      </c>
      <c r="H8" s="6" t="s">
        <v>306</v>
      </c>
      <c r="I8" s="6">
        <v>35</v>
      </c>
      <c r="J8" s="6" t="s">
        <v>307</v>
      </c>
      <c r="K8" s="6">
        <v>35</v>
      </c>
      <c r="L8" s="6" t="s">
        <v>307</v>
      </c>
      <c r="M8" s="6">
        <v>12</v>
      </c>
      <c r="N8" s="6" t="s">
        <v>171</v>
      </c>
      <c r="O8" s="6">
        <v>40000</v>
      </c>
      <c r="P8" s="22"/>
      <c r="Q8" s="6" t="s">
        <v>308</v>
      </c>
      <c r="R8" s="23" t="s">
        <v>309</v>
      </c>
      <c r="S8" s="6" t="s">
        <v>310</v>
      </c>
    </row>
    <row r="9" spans="1:19" x14ac:dyDescent="0.25">
      <c r="A9">
        <v>6</v>
      </c>
      <c r="B9" s="6" t="s">
        <v>304</v>
      </c>
      <c r="C9" s="6" t="s">
        <v>112</v>
      </c>
      <c r="D9" s="6" t="s">
        <v>305</v>
      </c>
      <c r="E9" s="6">
        <v>1</v>
      </c>
      <c r="G9" s="6" t="s">
        <v>137</v>
      </c>
      <c r="H9" s="6" t="s">
        <v>306</v>
      </c>
      <c r="I9" s="6">
        <v>35</v>
      </c>
      <c r="J9" s="6" t="s">
        <v>307</v>
      </c>
      <c r="K9" s="6">
        <v>35</v>
      </c>
      <c r="L9" s="6" t="s">
        <v>307</v>
      </c>
      <c r="M9" s="6">
        <v>12</v>
      </c>
      <c r="N9" s="6" t="s">
        <v>171</v>
      </c>
      <c r="O9" s="6">
        <v>40000</v>
      </c>
      <c r="P9" s="22"/>
      <c r="Q9" s="6" t="s">
        <v>308</v>
      </c>
      <c r="R9" s="23" t="s">
        <v>309</v>
      </c>
      <c r="S9" s="6" t="s">
        <v>310</v>
      </c>
    </row>
    <row r="10" spans="1:19" x14ac:dyDescent="0.25">
      <c r="A10">
        <v>7</v>
      </c>
      <c r="B10" s="6" t="s">
        <v>304</v>
      </c>
      <c r="C10" s="6" t="s">
        <v>112</v>
      </c>
      <c r="D10" s="6" t="s">
        <v>305</v>
      </c>
      <c r="E10" s="6">
        <v>1</v>
      </c>
      <c r="G10" s="6" t="s">
        <v>137</v>
      </c>
      <c r="H10" s="6" t="s">
        <v>306</v>
      </c>
      <c r="I10" s="6">
        <v>35</v>
      </c>
      <c r="J10" s="6" t="s">
        <v>307</v>
      </c>
      <c r="K10" s="6">
        <v>35</v>
      </c>
      <c r="L10" s="6" t="s">
        <v>307</v>
      </c>
      <c r="M10" s="6">
        <v>12</v>
      </c>
      <c r="N10" s="6" t="s">
        <v>171</v>
      </c>
      <c r="O10" s="6">
        <v>40000</v>
      </c>
      <c r="P10" s="22"/>
      <c r="Q10" s="6" t="s">
        <v>308</v>
      </c>
      <c r="R10" s="23" t="s">
        <v>309</v>
      </c>
      <c r="S10" s="6" t="s">
        <v>310</v>
      </c>
    </row>
    <row r="11" spans="1:19" x14ac:dyDescent="0.25">
      <c r="A11">
        <v>8</v>
      </c>
      <c r="B11" s="6" t="s">
        <v>304</v>
      </c>
      <c r="C11" s="6" t="s">
        <v>112</v>
      </c>
      <c r="D11" s="6" t="s">
        <v>305</v>
      </c>
      <c r="E11" s="6">
        <v>1</v>
      </c>
      <c r="G11" s="6" t="s">
        <v>137</v>
      </c>
      <c r="H11" s="6" t="s">
        <v>306</v>
      </c>
      <c r="I11" s="6">
        <v>35</v>
      </c>
      <c r="J11" s="6" t="s">
        <v>307</v>
      </c>
      <c r="K11" s="6">
        <v>35</v>
      </c>
      <c r="L11" s="6" t="s">
        <v>307</v>
      </c>
      <c r="M11" s="6">
        <v>12</v>
      </c>
      <c r="N11" s="6" t="s">
        <v>171</v>
      </c>
      <c r="O11" s="6">
        <v>40000</v>
      </c>
      <c r="P11" s="22"/>
      <c r="Q11" s="6" t="s">
        <v>308</v>
      </c>
      <c r="R11" s="23" t="s">
        <v>309</v>
      </c>
      <c r="S11" s="6" t="s">
        <v>310</v>
      </c>
    </row>
    <row r="12" spans="1:19" x14ac:dyDescent="0.25">
      <c r="A12">
        <v>9</v>
      </c>
      <c r="B12" s="6" t="s">
        <v>304</v>
      </c>
      <c r="C12" s="6" t="s">
        <v>112</v>
      </c>
      <c r="D12" s="6" t="s">
        <v>305</v>
      </c>
      <c r="E12" s="6">
        <v>1</v>
      </c>
      <c r="G12" s="6" t="s">
        <v>137</v>
      </c>
      <c r="H12" s="6" t="s">
        <v>306</v>
      </c>
      <c r="I12" s="6">
        <v>35</v>
      </c>
      <c r="J12" s="6" t="s">
        <v>307</v>
      </c>
      <c r="K12" s="6">
        <v>35</v>
      </c>
      <c r="L12" s="6" t="s">
        <v>307</v>
      </c>
      <c r="M12" s="6">
        <v>12</v>
      </c>
      <c r="N12" s="6" t="s">
        <v>171</v>
      </c>
      <c r="O12" s="6">
        <v>40000</v>
      </c>
      <c r="P12" s="22"/>
      <c r="Q12" s="6" t="s">
        <v>308</v>
      </c>
      <c r="R12" s="23" t="s">
        <v>309</v>
      </c>
      <c r="S12" s="6" t="s">
        <v>310</v>
      </c>
    </row>
    <row r="13" spans="1:19" x14ac:dyDescent="0.25">
      <c r="A13">
        <v>10</v>
      </c>
      <c r="B13" s="6" t="s">
        <v>304</v>
      </c>
      <c r="C13" s="6" t="s">
        <v>112</v>
      </c>
      <c r="D13" s="6" t="s">
        <v>305</v>
      </c>
      <c r="E13" s="6">
        <v>1</v>
      </c>
      <c r="G13" s="6" t="s">
        <v>137</v>
      </c>
      <c r="H13" s="6" t="s">
        <v>306</v>
      </c>
      <c r="I13" s="6">
        <v>35</v>
      </c>
      <c r="J13" s="6" t="s">
        <v>307</v>
      </c>
      <c r="K13" s="6">
        <v>35</v>
      </c>
      <c r="L13" s="6" t="s">
        <v>307</v>
      </c>
      <c r="M13" s="6">
        <v>12</v>
      </c>
      <c r="N13" s="6" t="s">
        <v>171</v>
      </c>
      <c r="O13" s="6">
        <v>40000</v>
      </c>
      <c r="P13" s="22"/>
      <c r="Q13" s="6" t="s">
        <v>308</v>
      </c>
      <c r="R13" s="23" t="s">
        <v>309</v>
      </c>
      <c r="S13" s="6" t="s">
        <v>310</v>
      </c>
    </row>
    <row r="14" spans="1:19" x14ac:dyDescent="0.25">
      <c r="A14">
        <v>11</v>
      </c>
      <c r="B14" s="6" t="s">
        <v>304</v>
      </c>
      <c r="C14" s="6" t="s">
        <v>112</v>
      </c>
      <c r="D14" s="6" t="s">
        <v>305</v>
      </c>
      <c r="E14" s="6">
        <v>1</v>
      </c>
      <c r="G14" s="6" t="s">
        <v>137</v>
      </c>
      <c r="H14" s="6" t="s">
        <v>306</v>
      </c>
      <c r="I14" s="6">
        <v>35</v>
      </c>
      <c r="J14" s="6" t="s">
        <v>307</v>
      </c>
      <c r="K14" s="6">
        <v>35</v>
      </c>
      <c r="L14" s="6" t="s">
        <v>307</v>
      </c>
      <c r="M14" s="6">
        <v>12</v>
      </c>
      <c r="N14" s="6" t="s">
        <v>171</v>
      </c>
      <c r="O14" s="6">
        <v>40000</v>
      </c>
      <c r="P14" s="22"/>
      <c r="Q14" s="6" t="s">
        <v>308</v>
      </c>
      <c r="R14" s="23" t="s">
        <v>309</v>
      </c>
      <c r="S14" s="6" t="s">
        <v>310</v>
      </c>
    </row>
    <row r="15" spans="1:19" x14ac:dyDescent="0.25">
      <c r="A15">
        <v>12</v>
      </c>
      <c r="B15" s="6" t="s">
        <v>304</v>
      </c>
      <c r="C15" s="6" t="s">
        <v>112</v>
      </c>
      <c r="D15" s="6" t="s">
        <v>305</v>
      </c>
      <c r="E15" s="6">
        <v>1</v>
      </c>
      <c r="G15" s="6" t="s">
        <v>137</v>
      </c>
      <c r="H15" s="6" t="s">
        <v>306</v>
      </c>
      <c r="I15" s="6">
        <v>35</v>
      </c>
      <c r="J15" s="6" t="s">
        <v>307</v>
      </c>
      <c r="K15" s="6">
        <v>35</v>
      </c>
      <c r="L15" s="6" t="s">
        <v>307</v>
      </c>
      <c r="M15" s="6">
        <v>12</v>
      </c>
      <c r="N15" s="6" t="s">
        <v>171</v>
      </c>
      <c r="O15" s="6">
        <v>40000</v>
      </c>
      <c r="P15" s="22"/>
      <c r="Q15" s="6" t="s">
        <v>308</v>
      </c>
      <c r="R15" s="23" t="s">
        <v>309</v>
      </c>
      <c r="S15" s="6" t="s">
        <v>310</v>
      </c>
    </row>
    <row r="16" spans="1:19" x14ac:dyDescent="0.25">
      <c r="A16">
        <v>13</v>
      </c>
      <c r="B16" s="6" t="s">
        <v>304</v>
      </c>
      <c r="C16" s="6" t="s">
        <v>112</v>
      </c>
      <c r="D16" s="6" t="s">
        <v>305</v>
      </c>
      <c r="E16" s="6">
        <v>1</v>
      </c>
      <c r="G16" s="6" t="s">
        <v>137</v>
      </c>
      <c r="H16" s="6" t="s">
        <v>306</v>
      </c>
      <c r="I16" s="6">
        <v>35</v>
      </c>
      <c r="J16" s="6" t="s">
        <v>307</v>
      </c>
      <c r="K16" s="6">
        <v>35</v>
      </c>
      <c r="L16" s="6" t="s">
        <v>307</v>
      </c>
      <c r="M16" s="6">
        <v>12</v>
      </c>
      <c r="N16" s="6" t="s">
        <v>171</v>
      </c>
      <c r="O16" s="6">
        <v>40000</v>
      </c>
      <c r="P16" s="22"/>
      <c r="Q16" s="6" t="s">
        <v>308</v>
      </c>
      <c r="R16" s="23" t="s">
        <v>309</v>
      </c>
      <c r="S16" s="6" t="s">
        <v>310</v>
      </c>
    </row>
    <row r="17" spans="1:19" x14ac:dyDescent="0.25">
      <c r="A17">
        <v>14</v>
      </c>
      <c r="B17" s="6" t="s">
        <v>304</v>
      </c>
      <c r="C17" s="6" t="s">
        <v>112</v>
      </c>
      <c r="D17" s="6" t="s">
        <v>305</v>
      </c>
      <c r="E17" s="6">
        <v>1</v>
      </c>
      <c r="G17" s="6" t="s">
        <v>137</v>
      </c>
      <c r="H17" s="6" t="s">
        <v>306</v>
      </c>
      <c r="I17" s="6">
        <v>35</v>
      </c>
      <c r="J17" s="6" t="s">
        <v>307</v>
      </c>
      <c r="K17" s="6">
        <v>35</v>
      </c>
      <c r="L17" s="6" t="s">
        <v>307</v>
      </c>
      <c r="M17" s="6">
        <v>12</v>
      </c>
      <c r="N17" s="6" t="s">
        <v>171</v>
      </c>
      <c r="O17" s="6">
        <v>40000</v>
      </c>
      <c r="P17" s="22"/>
      <c r="Q17" s="6" t="s">
        <v>308</v>
      </c>
      <c r="R17" s="23" t="s">
        <v>309</v>
      </c>
      <c r="S17" s="6" t="s">
        <v>310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1192BE6F-650F-42E5-B59F-0B11A2CF142B}"/>
    <hyperlink ref="R5" r:id="rId2" xr:uid="{CA696E14-2C99-4E2A-8AB5-00320E9A4D4B}"/>
    <hyperlink ref="R6" r:id="rId3" xr:uid="{6AB37C96-E260-458D-9BBB-46EB620017AD}"/>
    <hyperlink ref="R7" r:id="rId4" xr:uid="{A3D4E3AA-CF35-46D1-B684-E72D2C69705E}"/>
    <hyperlink ref="R8" r:id="rId5" xr:uid="{66257047-E0CA-4295-92EE-FFF65885D850}"/>
    <hyperlink ref="R9" r:id="rId6" xr:uid="{B266A48D-6B03-4A13-A5C4-E8B1B6986C03}"/>
    <hyperlink ref="R10" r:id="rId7" xr:uid="{0612316E-D9A9-432F-B121-84A6283AABAB}"/>
    <hyperlink ref="R11" r:id="rId8" xr:uid="{8E51CD1D-1A7C-4142-8252-E7CB8F4ABF54}"/>
    <hyperlink ref="R12" r:id="rId9" xr:uid="{060BB46E-54D4-4F76-B816-04A54B94A35B}"/>
    <hyperlink ref="R13" r:id="rId10" xr:uid="{C3926A70-662D-427A-B6ED-6DD8725BA78E}"/>
    <hyperlink ref="R14" r:id="rId11" xr:uid="{2347E888-EF24-46DF-84AF-0289371DDC58}"/>
    <hyperlink ref="R15" r:id="rId12" xr:uid="{6D8CBD2B-D27B-4D29-8A6D-2E5F59B5527A}"/>
    <hyperlink ref="R16" r:id="rId13" xr:uid="{DF07E9E7-145C-483D-8A35-C251C8B86B65}"/>
    <hyperlink ref="R17" r:id="rId14" xr:uid="{9805138C-8872-42FD-8934-0F46508E9CA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topLeftCell="A3" workbookViewId="0">
      <selection activeCell="B4" sqref="B4"/>
    </sheetView>
  </sheetViews>
  <sheetFormatPr baseColWidth="10" defaultColWidth="9.140625" defaultRowHeight="15" x14ac:dyDescent="0.25"/>
  <cols>
    <col min="1" max="1" width="3.42578125" bestFit="1" customWidth="1"/>
    <col min="2" max="2" width="50.28515625" customWidth="1"/>
  </cols>
  <sheetData>
    <row r="1" spans="1:2" hidden="1" x14ac:dyDescent="0.25">
      <c r="B1" t="s">
        <v>9</v>
      </c>
    </row>
    <row r="2" spans="1:2" hidden="1" x14ac:dyDescent="0.25">
      <c r="B2" t="s">
        <v>202</v>
      </c>
    </row>
    <row r="3" spans="1:2" x14ac:dyDescent="0.25">
      <c r="A3" s="1" t="s">
        <v>87</v>
      </c>
      <c r="B3" s="1" t="s">
        <v>203</v>
      </c>
    </row>
    <row r="4" spans="1:2" x14ac:dyDescent="0.25">
      <c r="A4" s="16">
        <v>1</v>
      </c>
      <c r="B4" s="6" t="s">
        <v>311</v>
      </c>
    </row>
    <row r="5" spans="1:2" x14ac:dyDescent="0.25">
      <c r="A5" s="16">
        <v>2</v>
      </c>
      <c r="B5" s="6" t="s">
        <v>311</v>
      </c>
    </row>
    <row r="6" spans="1:2" x14ac:dyDescent="0.25">
      <c r="A6" s="16">
        <v>3</v>
      </c>
      <c r="B6" s="6" t="s">
        <v>311</v>
      </c>
    </row>
    <row r="7" spans="1:2" x14ac:dyDescent="0.25">
      <c r="A7" s="16">
        <v>4</v>
      </c>
      <c r="B7" s="6" t="s">
        <v>311</v>
      </c>
    </row>
    <row r="8" spans="1:2" x14ac:dyDescent="0.25">
      <c r="A8" s="16">
        <v>5</v>
      </c>
      <c r="B8" s="6" t="s">
        <v>311</v>
      </c>
    </row>
    <row r="9" spans="1:2" x14ac:dyDescent="0.25">
      <c r="A9" s="16">
        <v>6</v>
      </c>
      <c r="B9" s="6" t="s">
        <v>311</v>
      </c>
    </row>
    <row r="10" spans="1:2" x14ac:dyDescent="0.25">
      <c r="A10" s="16">
        <v>7</v>
      </c>
      <c r="B10" s="6" t="s">
        <v>311</v>
      </c>
    </row>
    <row r="11" spans="1:2" x14ac:dyDescent="0.25">
      <c r="A11" s="16">
        <v>8</v>
      </c>
      <c r="B11" s="6" t="s">
        <v>311</v>
      </c>
    </row>
    <row r="12" spans="1:2" x14ac:dyDescent="0.25">
      <c r="A12" s="16">
        <v>9</v>
      </c>
      <c r="B12" s="6" t="s">
        <v>311</v>
      </c>
    </row>
    <row r="13" spans="1:2" x14ac:dyDescent="0.25">
      <c r="A13" s="16">
        <v>10</v>
      </c>
      <c r="B13" s="6" t="s">
        <v>311</v>
      </c>
    </row>
    <row r="14" spans="1:2" x14ac:dyDescent="0.25">
      <c r="A14" s="16">
        <v>11</v>
      </c>
      <c r="B14" s="6" t="s">
        <v>311</v>
      </c>
    </row>
    <row r="15" spans="1:2" x14ac:dyDescent="0.25">
      <c r="A15" s="16">
        <v>12</v>
      </c>
      <c r="B15" s="6" t="s">
        <v>311</v>
      </c>
    </row>
    <row r="16" spans="1:2" x14ac:dyDescent="0.25">
      <c r="A16" s="16">
        <v>13</v>
      </c>
      <c r="B16" s="6" t="s">
        <v>311</v>
      </c>
    </row>
    <row r="17" spans="1:2" x14ac:dyDescent="0.25">
      <c r="A17" s="16">
        <v>14</v>
      </c>
      <c r="B17" s="6"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4.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t="s">
        <v>308</v>
      </c>
    </row>
    <row r="5" spans="1:17" x14ac:dyDescent="0.25">
      <c r="A5" s="6">
        <v>2</v>
      </c>
      <c r="B5" s="6" t="s">
        <v>308</v>
      </c>
    </row>
    <row r="6" spans="1:17" x14ac:dyDescent="0.25">
      <c r="A6" s="6">
        <v>3</v>
      </c>
      <c r="B6" s="6" t="s">
        <v>308</v>
      </c>
    </row>
    <row r="7" spans="1:17" x14ac:dyDescent="0.25">
      <c r="A7" s="6">
        <v>4</v>
      </c>
      <c r="B7" s="6" t="s">
        <v>308</v>
      </c>
    </row>
    <row r="8" spans="1:17" x14ac:dyDescent="0.25">
      <c r="A8" s="6">
        <v>5</v>
      </c>
      <c r="B8" s="6" t="s">
        <v>308</v>
      </c>
    </row>
    <row r="9" spans="1:17" x14ac:dyDescent="0.25">
      <c r="A9" s="6">
        <v>6</v>
      </c>
      <c r="B9" s="6" t="s">
        <v>308</v>
      </c>
    </row>
    <row r="10" spans="1:17" x14ac:dyDescent="0.25">
      <c r="A10" s="6">
        <v>7</v>
      </c>
      <c r="B10" s="6" t="s">
        <v>308</v>
      </c>
    </row>
    <row r="11" spans="1:17" x14ac:dyDescent="0.25">
      <c r="A11" s="6">
        <v>8</v>
      </c>
      <c r="B11" s="6" t="s">
        <v>308</v>
      </c>
    </row>
    <row r="12" spans="1:17" x14ac:dyDescent="0.25">
      <c r="A12" s="6">
        <v>9</v>
      </c>
      <c r="B12" s="6" t="s">
        <v>308</v>
      </c>
    </row>
    <row r="13" spans="1:17" x14ac:dyDescent="0.25">
      <c r="A13" s="6">
        <v>10</v>
      </c>
      <c r="B13" s="6" t="s">
        <v>308</v>
      </c>
    </row>
    <row r="14" spans="1:17" x14ac:dyDescent="0.25">
      <c r="A14" s="6">
        <v>11</v>
      </c>
      <c r="B14" s="6" t="s">
        <v>308</v>
      </c>
    </row>
    <row r="15" spans="1:17" x14ac:dyDescent="0.25">
      <c r="A15" s="6">
        <v>12</v>
      </c>
      <c r="B15" s="6" t="s">
        <v>308</v>
      </c>
    </row>
    <row r="16" spans="1:17" x14ac:dyDescent="0.25">
      <c r="A16" s="6">
        <v>13</v>
      </c>
      <c r="B16" s="6" t="s">
        <v>308</v>
      </c>
    </row>
    <row r="17" spans="1:2" x14ac:dyDescent="0.25">
      <c r="A17" s="6">
        <v>14</v>
      </c>
      <c r="B17" s="6" t="s">
        <v>308</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Obras</cp:lastModifiedBy>
  <dcterms:created xsi:type="dcterms:W3CDTF">2021-05-20T19:31:59Z</dcterms:created>
  <dcterms:modified xsi:type="dcterms:W3CDTF">2021-05-20T20:00:16Z</dcterms:modified>
</cp:coreProperties>
</file>